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00.カレンダー\2021年万年カレンダー\"/>
    </mc:Choice>
  </mc:AlternateContent>
  <xr:revisionPtr revIDLastSave="0" documentId="13_ncr:1_{177DADE9-5496-4573-8A9A-E9C171F28FA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2021年1月始まり万年カレンダー_月曜はじまり" sheetId="1" r:id="rId1"/>
  </sheets>
  <externalReferences>
    <externalReference r:id="rId2"/>
  </externalReferences>
  <definedNames>
    <definedName name="CalYear" localSheetId="0">'2021年1月始まり万年カレンダー_月曜はじまり'!$B$2</definedName>
    <definedName name="Days">{0,1,2,3,4,5,6} + {0;1;2;3;4;5}*7</definedName>
    <definedName name="WeekStart" localSheetId="0">'2021年1月始まり万年カレンダー_月曜はじまり'!#REF!</definedName>
    <definedName name="WeekStart">'[1]2018年4月始まり万年カレンダー_日曜はじまり'!#REF!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<sst xmlns="http://schemas.openxmlformats.org/spreadsheetml/2006/main" count="96" uniqueCount="19">
  <si>
    <t>日</t>
  </si>
  <si>
    <t>月</t>
  </si>
  <si>
    <t>火</t>
  </si>
  <si>
    <t>水</t>
  </si>
  <si>
    <t>木</t>
  </si>
  <si>
    <t>金</t>
  </si>
  <si>
    <t>土</t>
  </si>
  <si>
    <t>2021(R3) 1 月</t>
  </si>
  <si>
    <t>2021(R3) 2 月</t>
  </si>
  <si>
    <t>2021(R3) 3 月</t>
  </si>
  <si>
    <t>2021(R3) 4 月</t>
  </si>
  <si>
    <t>2021(R3) 5 月</t>
  </si>
  <si>
    <t>2021(R3) 6 月</t>
  </si>
  <si>
    <t>2021(R3) 7 月</t>
  </si>
  <si>
    <t>2021(R3) 8 月</t>
  </si>
  <si>
    <t>2021(R3) 9 月</t>
  </si>
  <si>
    <t>2021(R3)  10 月</t>
  </si>
  <si>
    <t>2021(R3)  11 月</t>
  </si>
  <si>
    <t>2021(R3) 12 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</si>
</sst>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\ &quot;年&quot;"/>
    <numFmt numFmtId="177" formatCode="mmmm"/>
    <numFmt numFmtId="178" formatCode="d"/>
  </numFmts>
  <fonts count="17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theme="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48"/>
      <color theme="1" tint="0.34998626667073579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0"/>
      <name val="ＭＳ Ｐゴシック"/>
      <family val="2"/>
      <scheme val="minor"/>
    </font>
    <font>
      <sz val="8"/>
      <color theme="0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0"/>
      <color theme="3"/>
      <name val="Meiryo UI"/>
      <family val="3"/>
      <charset val="128"/>
    </font>
    <font>
      <sz val="10"/>
      <color theme="0" tint="-0.249977111117893"/>
      <name val="Meiryo UI"/>
      <family val="3"/>
      <charset val="128"/>
    </font>
    <font>
      <sz val="10"/>
      <color theme="3"/>
      <name val="Meiryo UI"/>
      <family val="3"/>
      <charset val="128"/>
    </font>
    <font>
      <b/>
      <sz val="10"/>
      <color theme="8"/>
      <name val="Meiryo UI"/>
      <family val="3"/>
      <charset val="128"/>
    </font>
    <font>
      <sz val="11"/>
      <color theme="3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>
      <alignment vertical="center"/>
    </xf>
    <xf numFmtId="0" fontId="1" fillId="0" borderId="1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177" fontId="11" fillId="0" borderId="0" xfId="4" applyNumberFormat="1" applyFont="1" applyFill="1" applyAlignment="1">
      <alignment horizontal="center" vertical="center"/>
    </xf>
    <xf numFmtId="177" fontId="12" fillId="0" borderId="0" xfId="4" applyNumberFormat="1" applyFont="1" applyFill="1" applyAlignment="1">
      <alignment horizontal="center" vertical="center"/>
    </xf>
    <xf numFmtId="178" fontId="13" fillId="0" borderId="0" xfId="0" applyNumberFormat="1" applyFont="1" applyFill="1" applyAlignment="1">
      <alignment horizontal="center" vertical="center"/>
    </xf>
    <xf numFmtId="178" fontId="11" fillId="0" borderId="0" xfId="0" applyNumberFormat="1" applyFont="1" applyFill="1" applyAlignment="1">
      <alignment horizontal="center" vertical="center"/>
    </xf>
    <xf numFmtId="178" fontId="14" fillId="0" borderId="0" xfId="0" applyNumberFormat="1" applyFont="1" applyFill="1" applyAlignment="1">
      <alignment horizontal="center" vertical="center"/>
    </xf>
    <xf numFmtId="178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/>
    <xf numFmtId="0" fontId="16" fillId="0" borderId="0" xfId="0" applyFont="1" applyFill="1" applyAlignment="1">
      <alignment vertical="center"/>
    </xf>
    <xf numFmtId="0" fontId="8" fillId="0" borderId="0" xfId="0" applyFont="1" applyAlignment="1"/>
    <xf numFmtId="0" fontId="7" fillId="0" borderId="0" xfId="0" applyFont="1" applyFill="1" applyAlignment="1"/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78" fontId="13" fillId="0" borderId="0" xfId="0" applyNumberFormat="1" applyFont="1" applyFill="1" applyAlignment="1">
      <alignment horizontal="center"/>
    </xf>
    <xf numFmtId="177" fontId="15" fillId="0" borderId="0" xfId="4" applyNumberFormat="1" applyFont="1" applyFill="1" applyAlignment="1">
      <alignment horizontal="center" vertical="center"/>
    </xf>
    <xf numFmtId="0" fontId="9" fillId="0" borderId="3" xfId="3" applyFont="1" applyAlignment="1">
      <alignment horizontal="center"/>
    </xf>
    <xf numFmtId="176" fontId="6" fillId="0" borderId="1" xfId="1" applyNumberFormat="1" applyFont="1" applyAlignment="1">
      <alignment horizontal="center" vertical="center"/>
    </xf>
    <xf numFmtId="177" fontId="10" fillId="0" borderId="2" xfId="2" applyNumberFormat="1" applyFont="1" applyAlignment="1">
      <alignment horizontal="center"/>
    </xf>
    <xf numFmtId="14" fontId="9" fillId="0" borderId="3" xfId="3" applyNumberFormat="1" applyFont="1" applyAlignment="1">
      <alignment horizontal="center"/>
    </xf>
    <xf numFmtId="178" fontId="14" fillId="0" borderId="0" xfId="0" applyNumberFormat="1" applyFont="1" applyFill="1" applyAlignment="1">
      <alignment horizontal="center"/>
    </xf>
  </cellXfs>
  <cellStyles count="5">
    <cellStyle name="見出し 1" xfId="1" builtinId="16"/>
    <cellStyle name="見出し 2" xfId="2" builtinId="17"/>
    <cellStyle name="見出し 3" xfId="3" builtinId="18"/>
    <cellStyle name="見出し 4" xfId="4" builtinId="19"/>
    <cellStyle name="標準" xfId="0" builtinId="0"/>
  </cellStyles>
  <dxfs count="55"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93;&#12483;&#12488;&#12499;&#12472;&#12493;&#12473;\02.&#12450;&#12489;&#12475;&#12531;&#12473;\&#25935;&#20043;_WordPress\201610_&#12456;&#12463;&#12475;&#12523;&#12459;&#12524;&#12531;&#12480;&#12540;\2018&#24180;&#38291;&#12459;&#12524;&#12531;&#12480;&#12540;_1&#26376;&#12539;4&#26376;&#22987;&#12414;&#12426;\2018-2019&#19975;&#24180;&#12459;&#12524;&#12531;&#1248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年1月始まり万年カレンダー_日曜はじまり"/>
      <sheetName val="2018年4月始まり万年カレンダー_日曜はじまり"/>
      <sheetName val="2019年1月始まり万年カレンダー_日曜はじまり"/>
      <sheetName val="2019年4月始まり万年カレンダー_日曜はじまり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tabSelected="1" zoomScaleNormal="100" workbookViewId="0">
      <selection activeCell="R16" sqref="R16"/>
    </sheetView>
  </sheetViews>
  <sheetFormatPr defaultColWidth="8.88671875" defaultRowHeight="13.2" x14ac:dyDescent="0.2"/>
  <cols>
    <col min="1" max="1" width="1.77734375" style="1" customWidth="1"/>
    <col min="2" max="8" width="6.44140625" style="2" customWidth="1"/>
    <col min="9" max="9" width="4.77734375" style="2" customWidth="1"/>
    <col min="10" max="16" width="6.6640625" style="2" customWidth="1"/>
    <col min="17" max="17" width="2.77734375" style="2" customWidth="1"/>
    <col min="18" max="16384" width="8.88671875" style="2"/>
  </cols>
  <sheetData>
    <row r="1" spans="1:16" ht="6.75" customHeight="1" x14ac:dyDescent="0.2"/>
    <row r="2" spans="1:16" ht="56.25" customHeight="1" thickBot="1" x14ac:dyDescent="0.25">
      <c r="B2" s="23">
        <v>2021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6.75" customHeight="1" thickTop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6.75" customHeight="1" thickBot="1" x14ac:dyDescent="0.3">
      <c r="A4" s="4"/>
      <c r="B4" s="22">
        <v>42795</v>
      </c>
      <c r="C4" s="22"/>
      <c r="D4" s="22"/>
      <c r="E4" s="22"/>
      <c r="F4" s="22"/>
      <c r="G4" s="22"/>
      <c r="H4" s="22"/>
      <c r="I4" s="5"/>
      <c r="J4" s="22">
        <v>42826</v>
      </c>
      <c r="K4" s="22"/>
      <c r="L4" s="22"/>
      <c r="M4" s="22"/>
      <c r="N4" s="22"/>
      <c r="O4" s="22"/>
      <c r="P4" s="22"/>
    </row>
    <row r="5" spans="1:16" ht="16.8" thickBot="1" x14ac:dyDescent="0.35">
      <c r="A5" s="4"/>
      <c r="B5" s="24" t="s">
        <v>7</v>
      </c>
      <c r="C5" s="24"/>
      <c r="D5" s="24"/>
      <c r="E5" s="24"/>
      <c r="F5" s="24"/>
      <c r="G5" s="24"/>
      <c r="H5" s="24"/>
      <c r="I5" s="6"/>
      <c r="J5" s="24" t="s">
        <v>8</v>
      </c>
      <c r="K5" s="24"/>
      <c r="L5" s="24"/>
      <c r="M5" s="24"/>
      <c r="N5" s="24"/>
      <c r="O5" s="24"/>
      <c r="P5" s="24"/>
    </row>
    <row r="6" spans="1:16" ht="15.6" thickTop="1" x14ac:dyDescent="0.2">
      <c r="A6" s="7"/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21" t="s">
        <v>6</v>
      </c>
      <c r="H6" s="8" t="s">
        <v>0</v>
      </c>
      <c r="I6" s="6"/>
      <c r="J6" s="9" t="s">
        <v>1</v>
      </c>
      <c r="K6" s="9" t="s">
        <v>2</v>
      </c>
      <c r="L6" s="9" t="s">
        <v>3</v>
      </c>
      <c r="M6" s="9" t="s">
        <v>4</v>
      </c>
      <c r="N6" s="9" t="s">
        <v>5</v>
      </c>
      <c r="O6" s="21" t="s">
        <v>6</v>
      </c>
      <c r="P6" s="8" t="s">
        <v>0</v>
      </c>
    </row>
    <row r="7" spans="1:16" ht="15" x14ac:dyDescent="0.3">
      <c r="A7" s="4"/>
      <c r="B7" s="10">
        <v>44193</v>
      </c>
      <c r="C7" s="10">
        <v>44194</v>
      </c>
      <c r="D7" s="10">
        <v>44195</v>
      </c>
      <c r="E7" s="10">
        <v>44196</v>
      </c>
      <c r="F7" s="11">
        <v>44197</v>
      </c>
      <c r="G7" s="13">
        <v>44198</v>
      </c>
      <c r="H7" s="11">
        <v>44199</v>
      </c>
      <c r="I7" s="14"/>
      <c r="J7" s="12">
        <v>44228</v>
      </c>
      <c r="K7" s="12">
        <v>44229</v>
      </c>
      <c r="L7" s="12">
        <v>44230</v>
      </c>
      <c r="M7" s="12">
        <v>44231</v>
      </c>
      <c r="N7" s="12">
        <v>44232</v>
      </c>
      <c r="O7" s="13">
        <v>44233</v>
      </c>
      <c r="P7" s="11">
        <v>44234</v>
      </c>
    </row>
    <row r="8" spans="1:16" ht="15" x14ac:dyDescent="0.2">
      <c r="A8" s="4"/>
      <c r="B8" s="12">
        <v>44200</v>
      </c>
      <c r="C8" s="12">
        <v>44201</v>
      </c>
      <c r="D8" s="12">
        <v>44202</v>
      </c>
      <c r="E8" s="12">
        <v>44203</v>
      </c>
      <c r="F8" s="12">
        <v>44204</v>
      </c>
      <c r="G8" s="13">
        <v>44205</v>
      </c>
      <c r="H8" s="11">
        <v>44206</v>
      </c>
      <c r="I8" s="15"/>
      <c r="J8" s="12">
        <v>44235</v>
      </c>
      <c r="K8" s="12">
        <v>44236</v>
      </c>
      <c r="L8" s="12">
        <v>44237</v>
      </c>
      <c r="M8" s="11">
        <v>44238</v>
      </c>
      <c r="N8" s="12">
        <v>44239</v>
      </c>
      <c r="O8" s="13">
        <v>44240</v>
      </c>
      <c r="P8" s="11">
        <v>44241</v>
      </c>
    </row>
    <row r="9" spans="1:16" ht="15" x14ac:dyDescent="0.2">
      <c r="A9" s="4"/>
      <c r="B9" s="11">
        <v>44207</v>
      </c>
      <c r="C9" s="12">
        <v>44208</v>
      </c>
      <c r="D9" s="12">
        <v>44209</v>
      </c>
      <c r="E9" s="12">
        <v>44210</v>
      </c>
      <c r="F9" s="12">
        <v>44211</v>
      </c>
      <c r="G9" s="13">
        <v>44212</v>
      </c>
      <c r="H9" s="11">
        <v>44213</v>
      </c>
      <c r="I9" s="15"/>
      <c r="J9" s="12">
        <v>44242</v>
      </c>
      <c r="K9" s="12">
        <v>44243</v>
      </c>
      <c r="L9" s="12">
        <v>44244</v>
      </c>
      <c r="M9" s="12">
        <v>44245</v>
      </c>
      <c r="N9" s="12">
        <v>44246</v>
      </c>
      <c r="O9" s="13">
        <v>44247</v>
      </c>
      <c r="P9" s="11">
        <v>44248</v>
      </c>
    </row>
    <row r="10" spans="1:16" ht="15" x14ac:dyDescent="0.2">
      <c r="A10" s="4"/>
      <c r="B10" s="12">
        <v>44214</v>
      </c>
      <c r="C10" s="12">
        <v>44215</v>
      </c>
      <c r="D10" s="12">
        <v>44216</v>
      </c>
      <c r="E10" s="12">
        <v>44217</v>
      </c>
      <c r="F10" s="12">
        <v>44218</v>
      </c>
      <c r="G10" s="13">
        <v>44219</v>
      </c>
      <c r="H10" s="11">
        <v>44220</v>
      </c>
      <c r="I10" s="15"/>
      <c r="J10" s="12">
        <v>44249</v>
      </c>
      <c r="K10" s="11">
        <v>44250</v>
      </c>
      <c r="L10" s="12">
        <v>44251</v>
      </c>
      <c r="M10" s="12">
        <v>44252</v>
      </c>
      <c r="N10" s="12">
        <v>44253</v>
      </c>
      <c r="O10" s="13">
        <v>44254</v>
      </c>
      <c r="P10" s="11">
        <v>44255</v>
      </c>
    </row>
    <row r="11" spans="1:16" ht="15" x14ac:dyDescent="0.2">
      <c r="A11" s="4"/>
      <c r="B11" s="12">
        <v>44221</v>
      </c>
      <c r="C11" s="12">
        <v>44222</v>
      </c>
      <c r="D11" s="12">
        <v>44223</v>
      </c>
      <c r="E11" s="12">
        <v>44224</v>
      </c>
      <c r="F11" s="12">
        <v>44225</v>
      </c>
      <c r="G11" s="13">
        <v>44226</v>
      </c>
      <c r="H11" s="11">
        <v>44227</v>
      </c>
      <c r="I11" s="15"/>
      <c r="J11" s="10">
        <v>44256</v>
      </c>
      <c r="K11" s="10">
        <v>44257</v>
      </c>
      <c r="L11" s="10">
        <v>44258</v>
      </c>
      <c r="M11" s="10">
        <v>44259</v>
      </c>
      <c r="N11" s="10">
        <v>44260</v>
      </c>
      <c r="O11" s="10">
        <v>44261</v>
      </c>
      <c r="P11" s="10">
        <v>44262</v>
      </c>
    </row>
    <row r="12" spans="1:16" ht="6.75" customHeight="1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6.75" customHeight="1" thickBot="1" x14ac:dyDescent="0.3">
      <c r="A13" s="4"/>
      <c r="B13" s="22">
        <v>42856</v>
      </c>
      <c r="C13" s="22"/>
      <c r="D13" s="22"/>
      <c r="E13" s="22"/>
      <c r="F13" s="22"/>
      <c r="G13" s="22"/>
      <c r="H13" s="22"/>
      <c r="I13" s="5"/>
      <c r="J13" s="22">
        <v>42887</v>
      </c>
      <c r="K13" s="22"/>
      <c r="L13" s="22"/>
      <c r="M13" s="22"/>
      <c r="N13" s="22"/>
      <c r="O13" s="22"/>
      <c r="P13" s="22"/>
    </row>
    <row r="14" spans="1:16" ht="16.8" thickBot="1" x14ac:dyDescent="0.35">
      <c r="A14" s="7"/>
      <c r="B14" s="24" t="s">
        <v>9</v>
      </c>
      <c r="C14" s="24"/>
      <c r="D14" s="24"/>
      <c r="E14" s="24"/>
      <c r="F14" s="24"/>
      <c r="G14" s="24"/>
      <c r="H14" s="24"/>
      <c r="I14" s="6"/>
      <c r="J14" s="24" t="s">
        <v>10</v>
      </c>
      <c r="K14" s="24"/>
      <c r="L14" s="24"/>
      <c r="M14" s="24"/>
      <c r="N14" s="24"/>
      <c r="O14" s="24"/>
      <c r="P14" s="24"/>
    </row>
    <row r="15" spans="1:16" ht="15.6" thickTop="1" x14ac:dyDescent="0.2">
      <c r="A15" s="7"/>
      <c r="B15" s="9" t="s">
        <v>1</v>
      </c>
      <c r="C15" s="9" t="s">
        <v>2</v>
      </c>
      <c r="D15" s="9" t="s">
        <v>3</v>
      </c>
      <c r="E15" s="9" t="s">
        <v>4</v>
      </c>
      <c r="F15" s="9" t="s">
        <v>5</v>
      </c>
      <c r="G15" s="21" t="s">
        <v>6</v>
      </c>
      <c r="H15" s="8" t="s">
        <v>0</v>
      </c>
      <c r="I15" s="6"/>
      <c r="J15" s="9" t="s">
        <v>1</v>
      </c>
      <c r="K15" s="9" t="s">
        <v>2</v>
      </c>
      <c r="L15" s="9" t="s">
        <v>3</v>
      </c>
      <c r="M15" s="9" t="s">
        <v>4</v>
      </c>
      <c r="N15" s="9" t="s">
        <v>5</v>
      </c>
      <c r="O15" s="21" t="s">
        <v>6</v>
      </c>
      <c r="P15" s="8" t="s">
        <v>0</v>
      </c>
    </row>
    <row r="16" spans="1:16" ht="15" x14ac:dyDescent="0.3">
      <c r="A16" s="16">
        <v>1</v>
      </c>
      <c r="B16" s="12">
        <v>44256</v>
      </c>
      <c r="C16" s="12">
        <v>44257</v>
      </c>
      <c r="D16" s="12">
        <v>44258</v>
      </c>
      <c r="E16" s="12">
        <v>44259</v>
      </c>
      <c r="F16" s="12">
        <v>44260</v>
      </c>
      <c r="G16" s="13">
        <v>44261</v>
      </c>
      <c r="H16" s="11">
        <v>44262</v>
      </c>
      <c r="I16" s="14"/>
      <c r="J16" s="10">
        <v>44284</v>
      </c>
      <c r="K16" s="10">
        <v>44285</v>
      </c>
      <c r="L16" s="10">
        <v>44286</v>
      </c>
      <c r="M16" s="12">
        <v>44287</v>
      </c>
      <c r="N16" s="12">
        <v>44288</v>
      </c>
      <c r="O16" s="13">
        <v>44289</v>
      </c>
      <c r="P16" s="11">
        <v>44290</v>
      </c>
    </row>
    <row r="17" spans="1:16" ht="15" x14ac:dyDescent="0.2">
      <c r="A17" s="4">
        <v>2</v>
      </c>
      <c r="B17" s="12">
        <v>44263</v>
      </c>
      <c r="C17" s="12">
        <v>44264</v>
      </c>
      <c r="D17" s="12">
        <v>44265</v>
      </c>
      <c r="E17" s="12">
        <v>44266</v>
      </c>
      <c r="F17" s="12">
        <v>44267</v>
      </c>
      <c r="G17" s="13">
        <v>44268</v>
      </c>
      <c r="H17" s="11">
        <v>44269</v>
      </c>
      <c r="I17" s="15"/>
      <c r="J17" s="12">
        <v>44291</v>
      </c>
      <c r="K17" s="12">
        <v>44292</v>
      </c>
      <c r="L17" s="12">
        <v>44293</v>
      </c>
      <c r="M17" s="12">
        <v>44294</v>
      </c>
      <c r="N17" s="12">
        <v>44295</v>
      </c>
      <c r="O17" s="13">
        <v>44296</v>
      </c>
      <c r="P17" s="11">
        <v>44297</v>
      </c>
    </row>
    <row r="18" spans="1:16" ht="15" x14ac:dyDescent="0.2">
      <c r="A18" s="4">
        <v>3</v>
      </c>
      <c r="B18" s="12">
        <v>44270</v>
      </c>
      <c r="C18" s="12">
        <v>44271</v>
      </c>
      <c r="D18" s="12">
        <v>44272</v>
      </c>
      <c r="E18" s="12">
        <v>44273</v>
      </c>
      <c r="F18" s="12">
        <v>44274</v>
      </c>
      <c r="G18" s="11">
        <v>44275</v>
      </c>
      <c r="H18" s="11">
        <v>44276</v>
      </c>
      <c r="I18" s="15"/>
      <c r="J18" s="12">
        <v>44298</v>
      </c>
      <c r="K18" s="12">
        <v>44299</v>
      </c>
      <c r="L18" s="12">
        <v>44300</v>
      </c>
      <c r="M18" s="12">
        <v>44301</v>
      </c>
      <c r="N18" s="12">
        <v>44302</v>
      </c>
      <c r="O18" s="13">
        <v>44303</v>
      </c>
      <c r="P18" s="11">
        <v>44304</v>
      </c>
    </row>
    <row r="19" spans="1:16" ht="15" x14ac:dyDescent="0.2">
      <c r="A19" s="4">
        <v>4</v>
      </c>
      <c r="B19" s="12">
        <v>44277</v>
      </c>
      <c r="C19" s="12">
        <v>44278</v>
      </c>
      <c r="D19" s="12">
        <v>44279</v>
      </c>
      <c r="E19" s="12">
        <v>44280</v>
      </c>
      <c r="F19" s="12">
        <v>44281</v>
      </c>
      <c r="G19" s="13">
        <v>44282</v>
      </c>
      <c r="H19" s="11">
        <v>44283</v>
      </c>
      <c r="I19" s="15"/>
      <c r="J19" s="12">
        <v>44305</v>
      </c>
      <c r="K19" s="12">
        <v>44306</v>
      </c>
      <c r="L19" s="12">
        <v>44307</v>
      </c>
      <c r="M19" s="12">
        <v>44308</v>
      </c>
      <c r="N19" s="12">
        <v>44309</v>
      </c>
      <c r="O19" s="13">
        <v>44310</v>
      </c>
      <c r="P19" s="11">
        <v>44311</v>
      </c>
    </row>
    <row r="20" spans="1:16" ht="15" x14ac:dyDescent="0.2">
      <c r="A20" s="4"/>
      <c r="B20" s="12">
        <v>44284</v>
      </c>
      <c r="C20" s="12">
        <v>44285</v>
      </c>
      <c r="D20" s="12">
        <v>44286</v>
      </c>
      <c r="E20" s="10">
        <v>44287</v>
      </c>
      <c r="F20" s="10">
        <v>44288</v>
      </c>
      <c r="G20" s="10">
        <v>44289</v>
      </c>
      <c r="H20" s="10">
        <v>44290</v>
      </c>
      <c r="I20" s="15"/>
      <c r="J20" s="12">
        <v>44312</v>
      </c>
      <c r="K20" s="12">
        <v>44313</v>
      </c>
      <c r="L20" s="12">
        <v>44314</v>
      </c>
      <c r="M20" s="11">
        <v>44315</v>
      </c>
      <c r="N20" s="12">
        <v>44316</v>
      </c>
      <c r="O20" s="10">
        <v>44317</v>
      </c>
      <c r="P20" s="10">
        <v>44318</v>
      </c>
    </row>
    <row r="21" spans="1:16" ht="6.75" customHeight="1" x14ac:dyDescent="0.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6.75" customHeight="1" thickBot="1" x14ac:dyDescent="0.3">
      <c r="A22" s="4"/>
      <c r="B22" s="22">
        <v>42917</v>
      </c>
      <c r="C22" s="22"/>
      <c r="D22" s="22"/>
      <c r="E22" s="22"/>
      <c r="F22" s="22"/>
      <c r="G22" s="22"/>
      <c r="H22" s="22"/>
      <c r="I22" s="5"/>
      <c r="J22" s="22">
        <v>42948</v>
      </c>
      <c r="K22" s="22"/>
      <c r="L22" s="22"/>
      <c r="M22" s="22"/>
      <c r="N22" s="22"/>
      <c r="O22" s="22"/>
      <c r="P22" s="22"/>
    </row>
    <row r="23" spans="1:16" ht="16.8" thickBot="1" x14ac:dyDescent="0.35">
      <c r="A23" s="4"/>
      <c r="B23" s="24" t="s">
        <v>11</v>
      </c>
      <c r="C23" s="24"/>
      <c r="D23" s="24"/>
      <c r="E23" s="24"/>
      <c r="F23" s="24"/>
      <c r="G23" s="24"/>
      <c r="H23" s="24"/>
      <c r="I23" s="6"/>
      <c r="J23" s="24" t="s">
        <v>12</v>
      </c>
      <c r="K23" s="24"/>
      <c r="L23" s="24"/>
      <c r="M23" s="24"/>
      <c r="N23" s="24"/>
      <c r="O23" s="24"/>
      <c r="P23" s="24"/>
    </row>
    <row r="24" spans="1:16" ht="15.6" thickTop="1" x14ac:dyDescent="0.2">
      <c r="A24" s="7"/>
      <c r="B24" s="9" t="s">
        <v>1</v>
      </c>
      <c r="C24" s="9" t="s">
        <v>2</v>
      </c>
      <c r="D24" s="9" t="s">
        <v>3</v>
      </c>
      <c r="E24" s="9" t="s">
        <v>4</v>
      </c>
      <c r="F24" s="9" t="s">
        <v>5</v>
      </c>
      <c r="G24" s="21" t="s">
        <v>6</v>
      </c>
      <c r="H24" s="8" t="s">
        <v>0</v>
      </c>
      <c r="I24" s="6"/>
      <c r="J24" s="9" t="s">
        <v>1</v>
      </c>
      <c r="K24" s="9" t="s">
        <v>2</v>
      </c>
      <c r="L24" s="9" t="s">
        <v>3</v>
      </c>
      <c r="M24" s="9" t="s">
        <v>4</v>
      </c>
      <c r="N24" s="9" t="s">
        <v>5</v>
      </c>
      <c r="O24" s="21" t="s">
        <v>6</v>
      </c>
      <c r="P24" s="8" t="s">
        <v>0</v>
      </c>
    </row>
    <row r="25" spans="1:16" ht="15" x14ac:dyDescent="0.3">
      <c r="A25" s="4"/>
      <c r="B25" s="26">
        <v>44312</v>
      </c>
      <c r="C25" s="26">
        <v>44313</v>
      </c>
      <c r="D25" s="26">
        <v>44314</v>
      </c>
      <c r="E25" s="26">
        <v>44315</v>
      </c>
      <c r="F25" s="26">
        <v>44316</v>
      </c>
      <c r="G25" s="13">
        <v>44317</v>
      </c>
      <c r="H25" s="11">
        <v>44318</v>
      </c>
      <c r="I25" s="17"/>
      <c r="J25" s="26">
        <v>44347</v>
      </c>
      <c r="K25" s="26">
        <v>44348</v>
      </c>
      <c r="L25" s="26">
        <v>44349</v>
      </c>
      <c r="M25" s="26">
        <v>44350</v>
      </c>
      <c r="N25" s="26">
        <v>44351</v>
      </c>
      <c r="O25" s="13">
        <v>44352</v>
      </c>
      <c r="P25" s="11">
        <v>44353</v>
      </c>
    </row>
    <row r="26" spans="1:16" ht="15" x14ac:dyDescent="0.2">
      <c r="A26" s="4"/>
      <c r="B26" s="11">
        <v>44319</v>
      </c>
      <c r="C26" s="11">
        <v>44320</v>
      </c>
      <c r="D26" s="11">
        <v>44321</v>
      </c>
      <c r="E26" s="12">
        <v>44322</v>
      </c>
      <c r="F26" s="12">
        <v>44323</v>
      </c>
      <c r="G26" s="13">
        <v>44324</v>
      </c>
      <c r="H26" s="11">
        <v>44325</v>
      </c>
      <c r="I26" s="5"/>
      <c r="J26" s="12">
        <v>44354</v>
      </c>
      <c r="K26" s="12">
        <v>44355</v>
      </c>
      <c r="L26" s="12">
        <v>44356</v>
      </c>
      <c r="M26" s="12">
        <v>44357</v>
      </c>
      <c r="N26" s="12">
        <v>44358</v>
      </c>
      <c r="O26" s="13">
        <v>44359</v>
      </c>
      <c r="P26" s="11">
        <v>44360</v>
      </c>
    </row>
    <row r="27" spans="1:16" ht="15" x14ac:dyDescent="0.2">
      <c r="A27" s="4"/>
      <c r="B27" s="12">
        <v>44326</v>
      </c>
      <c r="C27" s="12">
        <v>44327</v>
      </c>
      <c r="D27" s="12">
        <v>44328</v>
      </c>
      <c r="E27" s="12">
        <v>44329</v>
      </c>
      <c r="F27" s="12">
        <v>44330</v>
      </c>
      <c r="G27" s="13">
        <v>44331</v>
      </c>
      <c r="H27" s="11">
        <v>44332</v>
      </c>
      <c r="I27" s="5"/>
      <c r="J27" s="12">
        <v>44361</v>
      </c>
      <c r="K27" s="12">
        <v>44362</v>
      </c>
      <c r="L27" s="12">
        <v>44363</v>
      </c>
      <c r="M27" s="12">
        <v>44364</v>
      </c>
      <c r="N27" s="12">
        <v>44365</v>
      </c>
      <c r="O27" s="13">
        <v>44366</v>
      </c>
      <c r="P27" s="11">
        <v>44367</v>
      </c>
    </row>
    <row r="28" spans="1:16" ht="15" x14ac:dyDescent="0.2">
      <c r="A28" s="4"/>
      <c r="B28" s="12">
        <v>44333</v>
      </c>
      <c r="C28" s="12">
        <v>44334</v>
      </c>
      <c r="D28" s="12">
        <v>44335</v>
      </c>
      <c r="E28" s="12">
        <v>44336</v>
      </c>
      <c r="F28" s="12">
        <v>44337</v>
      </c>
      <c r="G28" s="13">
        <v>44338</v>
      </c>
      <c r="H28" s="11">
        <v>44339</v>
      </c>
      <c r="I28" s="5"/>
      <c r="J28" s="12">
        <v>44368</v>
      </c>
      <c r="K28" s="12">
        <v>44369</v>
      </c>
      <c r="L28" s="12">
        <v>44370</v>
      </c>
      <c r="M28" s="12">
        <v>44371</v>
      </c>
      <c r="N28" s="12">
        <v>44372</v>
      </c>
      <c r="O28" s="13">
        <v>44373</v>
      </c>
      <c r="P28" s="11">
        <v>44374</v>
      </c>
    </row>
    <row r="29" spans="1:16" ht="15" x14ac:dyDescent="0.2">
      <c r="A29" s="4"/>
      <c r="B29" s="12">
        <v>44340</v>
      </c>
      <c r="C29" s="12">
        <v>44341</v>
      </c>
      <c r="D29" s="12">
        <v>44342</v>
      </c>
      <c r="E29" s="12">
        <v>44343</v>
      </c>
      <c r="F29" s="12">
        <v>44344</v>
      </c>
      <c r="G29" s="13">
        <v>44345</v>
      </c>
      <c r="H29" s="11">
        <v>44346</v>
      </c>
      <c r="I29" s="5"/>
      <c r="J29" s="12">
        <v>44375</v>
      </c>
      <c r="K29" s="12">
        <v>44376</v>
      </c>
      <c r="L29" s="12">
        <v>44377</v>
      </c>
      <c r="M29" s="12">
        <v>44378</v>
      </c>
      <c r="N29" s="12">
        <v>44379</v>
      </c>
      <c r="O29" s="12">
        <v>44380</v>
      </c>
      <c r="P29" s="12">
        <v>44381</v>
      </c>
    </row>
    <row r="30" spans="1:16" ht="15" x14ac:dyDescent="0.2">
      <c r="A30" s="4"/>
      <c r="B30" s="12">
        <v>44347</v>
      </c>
      <c r="C30" s="12">
        <v>44348</v>
      </c>
      <c r="D30" s="12">
        <v>44349</v>
      </c>
      <c r="E30" s="12">
        <v>44350</v>
      </c>
      <c r="F30" s="12">
        <v>44351</v>
      </c>
      <c r="G30" s="12">
        <v>44352</v>
      </c>
      <c r="H30" s="12">
        <v>44353</v>
      </c>
      <c r="I30" s="5"/>
      <c r="J30" s="12">
        <v>44382</v>
      </c>
      <c r="K30" s="12">
        <v>44383</v>
      </c>
      <c r="L30" s="12">
        <v>44384</v>
      </c>
      <c r="M30" s="12">
        <v>44385</v>
      </c>
      <c r="N30" s="12">
        <v>44386</v>
      </c>
      <c r="O30" s="12">
        <v>44387</v>
      </c>
      <c r="P30" s="12">
        <v>44388</v>
      </c>
    </row>
    <row r="31" spans="1:16" ht="6.75" customHeight="1" x14ac:dyDescent="0.2">
      <c r="A31" s="4"/>
      <c r="B31" s="12"/>
      <c r="C31" s="12"/>
      <c r="D31" s="12"/>
      <c r="E31" s="12"/>
      <c r="F31" s="12"/>
      <c r="G31" s="12"/>
      <c r="H31" s="12"/>
      <c r="I31" s="5"/>
      <c r="J31" s="12"/>
      <c r="K31" s="12"/>
      <c r="L31" s="12"/>
      <c r="M31" s="12"/>
      <c r="N31" s="12"/>
      <c r="O31" s="12"/>
      <c r="P31" s="12"/>
    </row>
    <row r="32" spans="1:16" ht="6.75" customHeight="1" thickBot="1" x14ac:dyDescent="0.3">
      <c r="A32" s="4"/>
      <c r="B32" s="22">
        <v>42979</v>
      </c>
      <c r="C32" s="22"/>
      <c r="D32" s="22"/>
      <c r="E32" s="22"/>
      <c r="F32" s="22"/>
      <c r="G32" s="22"/>
      <c r="H32" s="22"/>
      <c r="I32" s="5"/>
      <c r="J32" s="22">
        <v>43009</v>
      </c>
      <c r="K32" s="22"/>
      <c r="L32" s="22"/>
      <c r="M32" s="22"/>
      <c r="N32" s="22"/>
      <c r="O32" s="22"/>
      <c r="P32" s="22"/>
    </row>
    <row r="33" spans="1:16" ht="16.8" thickBot="1" x14ac:dyDescent="0.35">
      <c r="A33" s="7"/>
      <c r="B33" s="24" t="s">
        <v>13</v>
      </c>
      <c r="C33" s="24"/>
      <c r="D33" s="24"/>
      <c r="E33" s="24"/>
      <c r="F33" s="24"/>
      <c r="G33" s="24"/>
      <c r="H33" s="24"/>
      <c r="I33" s="6"/>
      <c r="J33" s="24" t="s">
        <v>14</v>
      </c>
      <c r="K33" s="24"/>
      <c r="L33" s="24"/>
      <c r="M33" s="24"/>
      <c r="N33" s="24"/>
      <c r="O33" s="24"/>
      <c r="P33" s="24"/>
    </row>
    <row r="34" spans="1:16" ht="15.6" thickTop="1" x14ac:dyDescent="0.2">
      <c r="A34" s="7"/>
      <c r="B34" s="9" t="s">
        <v>1</v>
      </c>
      <c r="C34" s="9" t="s">
        <v>2</v>
      </c>
      <c r="D34" s="9" t="s">
        <v>3</v>
      </c>
      <c r="E34" s="9" t="s">
        <v>4</v>
      </c>
      <c r="F34" s="9" t="s">
        <v>5</v>
      </c>
      <c r="G34" s="21" t="s">
        <v>6</v>
      </c>
      <c r="H34" s="8" t="s">
        <v>0</v>
      </c>
      <c r="I34" s="6"/>
      <c r="J34" s="9" t="s">
        <v>1</v>
      </c>
      <c r="K34" s="9" t="s">
        <v>2</v>
      </c>
      <c r="L34" s="9" t="s">
        <v>3</v>
      </c>
      <c r="M34" s="9" t="s">
        <v>4</v>
      </c>
      <c r="N34" s="9" t="s">
        <v>5</v>
      </c>
      <c r="O34" s="21" t="s">
        <v>6</v>
      </c>
      <c r="P34" s="8" t="s">
        <v>0</v>
      </c>
    </row>
    <row r="35" spans="1:16" ht="15" x14ac:dyDescent="0.3">
      <c r="A35" s="16">
        <v>1</v>
      </c>
      <c r="B35" s="26">
        <v>44375</v>
      </c>
      <c r="C35" s="26">
        <v>44376</v>
      </c>
      <c r="D35" s="26">
        <v>44377</v>
      </c>
      <c r="E35" s="26">
        <v>44378</v>
      </c>
      <c r="F35" s="26">
        <v>44379</v>
      </c>
      <c r="G35" s="13">
        <v>44380</v>
      </c>
      <c r="H35" s="11">
        <v>44381</v>
      </c>
      <c r="I35" s="17"/>
      <c r="J35" s="26">
        <v>44403</v>
      </c>
      <c r="K35" s="26">
        <v>44404</v>
      </c>
      <c r="L35" s="26">
        <v>44405</v>
      </c>
      <c r="M35" s="26">
        <v>44406</v>
      </c>
      <c r="N35" s="26">
        <v>44407</v>
      </c>
      <c r="O35" s="26">
        <v>44408</v>
      </c>
      <c r="P35" s="11">
        <v>44409</v>
      </c>
    </row>
    <row r="36" spans="1:16" ht="15" x14ac:dyDescent="0.2">
      <c r="A36" s="4">
        <v>2</v>
      </c>
      <c r="B36" s="12">
        <v>44382</v>
      </c>
      <c r="C36" s="12">
        <v>44383</v>
      </c>
      <c r="D36" s="12">
        <v>44384</v>
      </c>
      <c r="E36" s="12">
        <v>44385</v>
      </c>
      <c r="F36" s="12">
        <v>44386</v>
      </c>
      <c r="G36" s="13">
        <v>44387</v>
      </c>
      <c r="H36" s="11">
        <v>44388</v>
      </c>
      <c r="I36" s="5"/>
      <c r="J36" s="12">
        <v>44410</v>
      </c>
      <c r="K36" s="12">
        <v>44411</v>
      </c>
      <c r="L36" s="12">
        <v>44412</v>
      </c>
      <c r="M36" s="12">
        <v>44413</v>
      </c>
      <c r="N36" s="12">
        <v>44414</v>
      </c>
      <c r="O36" s="13">
        <v>44415</v>
      </c>
      <c r="P36" s="11">
        <v>44416</v>
      </c>
    </row>
    <row r="37" spans="1:16" ht="15" x14ac:dyDescent="0.2">
      <c r="A37" s="4">
        <v>3</v>
      </c>
      <c r="B37" s="12">
        <v>44389</v>
      </c>
      <c r="C37" s="12">
        <v>44390</v>
      </c>
      <c r="D37" s="12">
        <v>44391</v>
      </c>
      <c r="E37" s="12">
        <v>44392</v>
      </c>
      <c r="F37" s="12">
        <v>44393</v>
      </c>
      <c r="G37" s="13">
        <v>44394</v>
      </c>
      <c r="H37" s="11">
        <v>44395</v>
      </c>
      <c r="I37" s="5"/>
      <c r="J37" s="12">
        <v>44417</v>
      </c>
      <c r="K37" s="12">
        <v>44418</v>
      </c>
      <c r="L37" s="11">
        <v>44419</v>
      </c>
      <c r="M37" s="12">
        <v>44420</v>
      </c>
      <c r="N37" s="12">
        <v>44421</v>
      </c>
      <c r="O37" s="13">
        <v>44422</v>
      </c>
      <c r="P37" s="11">
        <v>44423</v>
      </c>
    </row>
    <row r="38" spans="1:16" ht="15" x14ac:dyDescent="0.2">
      <c r="A38" s="4">
        <v>4</v>
      </c>
      <c r="B38" s="11">
        <v>44396</v>
      </c>
      <c r="C38" s="12">
        <v>44397</v>
      </c>
      <c r="D38" s="12">
        <v>44398</v>
      </c>
      <c r="E38" s="12">
        <v>44399</v>
      </c>
      <c r="F38" s="12">
        <v>44400</v>
      </c>
      <c r="G38" s="13">
        <v>44401</v>
      </c>
      <c r="H38" s="11">
        <v>44402</v>
      </c>
      <c r="I38" s="5"/>
      <c r="J38" s="12">
        <v>44424</v>
      </c>
      <c r="K38" s="12">
        <v>44425</v>
      </c>
      <c r="L38" s="12">
        <v>44426</v>
      </c>
      <c r="M38" s="12">
        <v>44427</v>
      </c>
      <c r="N38" s="12">
        <v>44428</v>
      </c>
      <c r="O38" s="13">
        <v>44429</v>
      </c>
      <c r="P38" s="11">
        <v>44430</v>
      </c>
    </row>
    <row r="39" spans="1:16" ht="15" x14ac:dyDescent="0.2">
      <c r="A39" s="4"/>
      <c r="B39" s="12">
        <v>44403</v>
      </c>
      <c r="C39" s="12">
        <v>44404</v>
      </c>
      <c r="D39" s="12">
        <v>44405</v>
      </c>
      <c r="E39" s="12">
        <v>44406</v>
      </c>
      <c r="F39" s="12">
        <v>44407</v>
      </c>
      <c r="G39" s="13">
        <v>44408</v>
      </c>
      <c r="H39" s="12">
        <v>44409</v>
      </c>
      <c r="I39" s="5"/>
      <c r="J39" s="12">
        <v>44431</v>
      </c>
      <c r="K39" s="12">
        <v>44432</v>
      </c>
      <c r="L39" s="12">
        <v>44433</v>
      </c>
      <c r="M39" s="12">
        <v>44434</v>
      </c>
      <c r="N39" s="12">
        <v>44435</v>
      </c>
      <c r="O39" s="13">
        <v>44436</v>
      </c>
      <c r="P39" s="11">
        <v>44437</v>
      </c>
    </row>
    <row r="40" spans="1:16" ht="15" x14ac:dyDescent="0.3">
      <c r="B40" s="10">
        <v>44411</v>
      </c>
      <c r="C40" s="10">
        <v>44412</v>
      </c>
      <c r="D40" s="10">
        <v>44413</v>
      </c>
      <c r="E40" s="10">
        <v>44414</v>
      </c>
      <c r="F40" s="10">
        <v>44415</v>
      </c>
      <c r="G40" s="10">
        <v>44416</v>
      </c>
      <c r="H40" s="10">
        <v>44417</v>
      </c>
      <c r="I40" s="17"/>
      <c r="J40" s="12">
        <v>44438</v>
      </c>
      <c r="K40" s="10">
        <v>44439</v>
      </c>
      <c r="L40" s="10">
        <v>44440</v>
      </c>
      <c r="M40" s="10">
        <v>44441</v>
      </c>
      <c r="N40" s="10">
        <v>44442</v>
      </c>
      <c r="O40" s="10">
        <v>44443</v>
      </c>
      <c r="P40" s="10">
        <v>44444</v>
      </c>
    </row>
    <row r="41" spans="1:16" ht="6.75" customHeight="1" x14ac:dyDescent="0.3">
      <c r="B41" s="17"/>
      <c r="C41" s="17"/>
      <c r="D41" s="17"/>
      <c r="E41" s="17"/>
      <c r="F41" s="17"/>
      <c r="G41" s="17"/>
      <c r="H41" s="17"/>
      <c r="I41" s="17"/>
    </row>
    <row r="42" spans="1:16" ht="6.75" customHeight="1" thickBot="1" x14ac:dyDescent="0.3">
      <c r="B42" s="22">
        <v>43040</v>
      </c>
      <c r="C42" s="22"/>
      <c r="D42" s="22"/>
      <c r="E42" s="22"/>
      <c r="F42" s="22"/>
      <c r="G42" s="22"/>
      <c r="H42" s="22"/>
      <c r="I42" s="5"/>
      <c r="J42" s="22">
        <v>43070</v>
      </c>
      <c r="K42" s="22"/>
      <c r="L42" s="22"/>
      <c r="M42" s="22"/>
      <c r="N42" s="22"/>
      <c r="O42" s="22"/>
      <c r="P42" s="22"/>
    </row>
    <row r="43" spans="1:16" ht="16.8" thickBot="1" x14ac:dyDescent="0.35">
      <c r="B43" s="24" t="s">
        <v>15</v>
      </c>
      <c r="C43" s="24"/>
      <c r="D43" s="24"/>
      <c r="E43" s="24"/>
      <c r="F43" s="24"/>
      <c r="G43" s="24"/>
      <c r="H43" s="24"/>
      <c r="I43" s="6"/>
      <c r="J43" s="24" t="s">
        <v>16</v>
      </c>
      <c r="K43" s="24"/>
      <c r="L43" s="24"/>
      <c r="M43" s="24"/>
      <c r="N43" s="24"/>
      <c r="O43" s="24"/>
      <c r="P43" s="24"/>
    </row>
    <row r="44" spans="1:16" ht="15.6" thickTop="1" x14ac:dyDescent="0.2">
      <c r="A44" s="7"/>
      <c r="B44" s="9" t="s">
        <v>1</v>
      </c>
      <c r="C44" s="9" t="s">
        <v>2</v>
      </c>
      <c r="D44" s="9" t="s">
        <v>3</v>
      </c>
      <c r="E44" s="9" t="s">
        <v>4</v>
      </c>
      <c r="F44" s="9" t="s">
        <v>5</v>
      </c>
      <c r="G44" s="21" t="s">
        <v>6</v>
      </c>
      <c r="H44" s="8" t="s">
        <v>0</v>
      </c>
      <c r="I44" s="6"/>
      <c r="J44" s="9" t="s">
        <v>1</v>
      </c>
      <c r="K44" s="9" t="s">
        <v>2</v>
      </c>
      <c r="L44" s="9" t="s">
        <v>3</v>
      </c>
      <c r="M44" s="9" t="s">
        <v>4</v>
      </c>
      <c r="N44" s="9" t="s">
        <v>5</v>
      </c>
      <c r="O44" s="21" t="s">
        <v>6</v>
      </c>
      <c r="P44" s="8" t="s">
        <v>0</v>
      </c>
    </row>
    <row r="45" spans="1:16" ht="15" x14ac:dyDescent="0.3">
      <c r="B45" s="26">
        <v>44438</v>
      </c>
      <c r="C45" s="26">
        <v>44439</v>
      </c>
      <c r="D45" s="26">
        <v>44440</v>
      </c>
      <c r="E45" s="26">
        <v>44441</v>
      </c>
      <c r="F45" s="26">
        <v>44442</v>
      </c>
      <c r="G45" s="13">
        <v>44443</v>
      </c>
      <c r="H45" s="11">
        <v>44444</v>
      </c>
      <c r="I45" s="17"/>
      <c r="J45" s="26">
        <v>44466</v>
      </c>
      <c r="K45" s="26">
        <v>44467</v>
      </c>
      <c r="L45" s="26">
        <v>44468</v>
      </c>
      <c r="M45" s="26">
        <v>44469</v>
      </c>
      <c r="N45" s="26">
        <v>44470</v>
      </c>
      <c r="O45" s="13">
        <v>44471</v>
      </c>
      <c r="P45" s="11">
        <v>44472</v>
      </c>
    </row>
    <row r="46" spans="1:16" ht="15" x14ac:dyDescent="0.2">
      <c r="B46" s="12">
        <v>44445</v>
      </c>
      <c r="C46" s="12">
        <v>44446</v>
      </c>
      <c r="D46" s="12">
        <v>44447</v>
      </c>
      <c r="E46" s="12">
        <v>44448</v>
      </c>
      <c r="F46" s="12">
        <v>44449</v>
      </c>
      <c r="G46" s="13">
        <v>44450</v>
      </c>
      <c r="H46" s="11">
        <v>44451</v>
      </c>
      <c r="I46" s="5"/>
      <c r="J46" s="12">
        <v>44473</v>
      </c>
      <c r="K46" s="12">
        <v>44474</v>
      </c>
      <c r="L46" s="12">
        <v>44475</v>
      </c>
      <c r="M46" s="12">
        <v>44476</v>
      </c>
      <c r="N46" s="12">
        <v>44477</v>
      </c>
      <c r="O46" s="13">
        <v>44478</v>
      </c>
      <c r="P46" s="11">
        <v>44479</v>
      </c>
    </row>
    <row r="47" spans="1:16" ht="15" x14ac:dyDescent="0.2">
      <c r="B47" s="12">
        <v>44452</v>
      </c>
      <c r="C47" s="12">
        <v>44453</v>
      </c>
      <c r="D47" s="12">
        <v>44454</v>
      </c>
      <c r="E47" s="12">
        <v>44455</v>
      </c>
      <c r="F47" s="12">
        <v>44456</v>
      </c>
      <c r="G47" s="13">
        <v>44457</v>
      </c>
      <c r="H47" s="11">
        <v>44458</v>
      </c>
      <c r="I47" s="5"/>
      <c r="J47" s="11">
        <v>44480</v>
      </c>
      <c r="K47" s="12">
        <v>44481</v>
      </c>
      <c r="L47" s="12">
        <v>44482</v>
      </c>
      <c r="M47" s="12">
        <v>44483</v>
      </c>
      <c r="N47" s="12">
        <v>44484</v>
      </c>
      <c r="O47" s="13">
        <v>44485</v>
      </c>
      <c r="P47" s="11">
        <v>44486</v>
      </c>
    </row>
    <row r="48" spans="1:16" ht="15" x14ac:dyDescent="0.2">
      <c r="B48" s="11">
        <v>44459</v>
      </c>
      <c r="C48" s="12">
        <v>44460</v>
      </c>
      <c r="D48" s="12">
        <v>44461</v>
      </c>
      <c r="E48" s="11">
        <v>44462</v>
      </c>
      <c r="F48" s="12">
        <v>44463</v>
      </c>
      <c r="G48" s="13">
        <v>44464</v>
      </c>
      <c r="H48" s="11">
        <v>44465</v>
      </c>
      <c r="I48" s="5"/>
      <c r="J48" s="12">
        <v>44487</v>
      </c>
      <c r="K48" s="12">
        <v>44488</v>
      </c>
      <c r="L48" s="12">
        <v>44489</v>
      </c>
      <c r="M48" s="12">
        <v>44490</v>
      </c>
      <c r="N48" s="12">
        <v>44491</v>
      </c>
      <c r="O48" s="13">
        <v>44492</v>
      </c>
      <c r="P48" s="11">
        <v>44493</v>
      </c>
    </row>
    <row r="49" spans="2:16" ht="15" x14ac:dyDescent="0.2">
      <c r="B49" s="12">
        <v>44466</v>
      </c>
      <c r="C49" s="12">
        <v>44467</v>
      </c>
      <c r="D49" s="12">
        <v>44468</v>
      </c>
      <c r="E49" s="12">
        <v>44469</v>
      </c>
      <c r="F49" s="12">
        <v>44470</v>
      </c>
      <c r="G49" s="12">
        <v>44471</v>
      </c>
      <c r="H49" s="12">
        <v>44472</v>
      </c>
      <c r="I49" s="5"/>
      <c r="J49" s="12">
        <v>44494</v>
      </c>
      <c r="K49" s="12">
        <v>44495</v>
      </c>
      <c r="L49" s="12">
        <v>44496</v>
      </c>
      <c r="M49" s="12">
        <v>44497</v>
      </c>
      <c r="N49" s="12">
        <v>44498</v>
      </c>
      <c r="O49" s="13">
        <v>44499</v>
      </c>
      <c r="P49" s="11">
        <v>44500</v>
      </c>
    </row>
    <row r="50" spans="2:16" ht="6.75" customHeight="1" x14ac:dyDescent="0.3">
      <c r="B50" s="17"/>
      <c r="C50" s="17"/>
      <c r="D50" s="17"/>
      <c r="E50" s="17"/>
      <c r="F50" s="17"/>
      <c r="G50" s="17"/>
      <c r="H50" s="17"/>
      <c r="I50" s="17"/>
    </row>
    <row r="51" spans="2:16" ht="6.75" customHeight="1" thickBot="1" x14ac:dyDescent="0.3">
      <c r="B51" s="25">
        <v>43101</v>
      </c>
      <c r="C51" s="22"/>
      <c r="D51" s="22"/>
      <c r="E51" s="22"/>
      <c r="F51" s="22"/>
      <c r="G51" s="22"/>
      <c r="H51" s="22"/>
      <c r="I51" s="18"/>
      <c r="J51" s="22">
        <v>42767</v>
      </c>
      <c r="K51" s="22"/>
      <c r="L51" s="22"/>
      <c r="M51" s="22"/>
      <c r="N51" s="22"/>
      <c r="O51" s="22"/>
      <c r="P51" s="22"/>
    </row>
    <row r="52" spans="2:16" ht="16.8" thickBot="1" x14ac:dyDescent="0.35">
      <c r="B52" s="24" t="s">
        <v>17</v>
      </c>
      <c r="C52" s="24"/>
      <c r="D52" s="24"/>
      <c r="E52" s="24"/>
      <c r="F52" s="24"/>
      <c r="G52" s="24"/>
      <c r="H52" s="24"/>
      <c r="I52" s="19"/>
      <c r="J52" s="24" t="s">
        <v>18</v>
      </c>
      <c r="K52" s="24"/>
      <c r="L52" s="24"/>
      <c r="M52" s="24"/>
      <c r="N52" s="24"/>
      <c r="O52" s="24"/>
      <c r="P52" s="24"/>
    </row>
    <row r="53" spans="2:16" ht="15.6" thickTop="1" x14ac:dyDescent="0.2">
      <c r="B53" s="9" t="s">
        <v>1</v>
      </c>
      <c r="C53" s="9" t="s">
        <v>2</v>
      </c>
      <c r="D53" s="9" t="s">
        <v>3</v>
      </c>
      <c r="E53" s="9" t="s">
        <v>4</v>
      </c>
      <c r="F53" s="9" t="s">
        <v>5</v>
      </c>
      <c r="G53" s="21" t="s">
        <v>6</v>
      </c>
      <c r="H53" s="8" t="s">
        <v>0</v>
      </c>
      <c r="I53" s="6"/>
      <c r="J53" s="9" t="s">
        <v>1</v>
      </c>
      <c r="K53" s="9" t="s">
        <v>2</v>
      </c>
      <c r="L53" s="9" t="s">
        <v>3</v>
      </c>
      <c r="M53" s="9" t="s">
        <v>4</v>
      </c>
      <c r="N53" s="9" t="s">
        <v>5</v>
      </c>
      <c r="O53" s="21" t="s">
        <v>6</v>
      </c>
      <c r="P53" s="8" t="s">
        <v>0</v>
      </c>
    </row>
    <row r="54" spans="2:16" ht="15" x14ac:dyDescent="0.3">
      <c r="B54" s="26">
        <v>44501</v>
      </c>
      <c r="C54" s="26">
        <v>44502</v>
      </c>
      <c r="D54" s="11">
        <v>44503</v>
      </c>
      <c r="E54" s="26">
        <v>44504</v>
      </c>
      <c r="F54" s="26">
        <v>44505</v>
      </c>
      <c r="G54" s="13">
        <v>44506</v>
      </c>
      <c r="H54" s="11">
        <v>44507</v>
      </c>
      <c r="I54" s="17"/>
      <c r="J54" s="26">
        <v>44529</v>
      </c>
      <c r="K54" s="26">
        <v>44530</v>
      </c>
      <c r="L54" s="26">
        <v>44531</v>
      </c>
      <c r="M54" s="26">
        <v>44532</v>
      </c>
      <c r="N54" s="26">
        <v>44533</v>
      </c>
      <c r="O54" s="13">
        <v>44534</v>
      </c>
      <c r="P54" s="11">
        <v>44535</v>
      </c>
    </row>
    <row r="55" spans="2:16" ht="15" x14ac:dyDescent="0.2">
      <c r="B55" s="12">
        <v>44508</v>
      </c>
      <c r="C55" s="12">
        <v>44509</v>
      </c>
      <c r="D55" s="12">
        <v>44510</v>
      </c>
      <c r="E55" s="12">
        <v>44511</v>
      </c>
      <c r="F55" s="12">
        <v>44512</v>
      </c>
      <c r="G55" s="13">
        <v>44513</v>
      </c>
      <c r="H55" s="11">
        <v>44514</v>
      </c>
      <c r="I55" s="5"/>
      <c r="J55" s="12">
        <v>44536</v>
      </c>
      <c r="K55" s="12">
        <v>44537</v>
      </c>
      <c r="L55" s="12">
        <v>44538</v>
      </c>
      <c r="M55" s="12">
        <v>44539</v>
      </c>
      <c r="N55" s="12">
        <v>44540</v>
      </c>
      <c r="O55" s="13">
        <v>44541</v>
      </c>
      <c r="P55" s="11">
        <v>44542</v>
      </c>
    </row>
    <row r="56" spans="2:16" ht="15" x14ac:dyDescent="0.2">
      <c r="B56" s="12">
        <v>44515</v>
      </c>
      <c r="C56" s="12">
        <v>44516</v>
      </c>
      <c r="D56" s="12">
        <v>44517</v>
      </c>
      <c r="E56" s="12">
        <v>44518</v>
      </c>
      <c r="F56" s="12">
        <v>44519</v>
      </c>
      <c r="G56" s="13">
        <v>44520</v>
      </c>
      <c r="H56" s="11">
        <v>44521</v>
      </c>
      <c r="I56" s="5"/>
      <c r="J56" s="12">
        <v>44543</v>
      </c>
      <c r="K56" s="12">
        <v>44544</v>
      </c>
      <c r="L56" s="12">
        <v>44545</v>
      </c>
      <c r="M56" s="12">
        <v>44546</v>
      </c>
      <c r="N56" s="12">
        <v>44547</v>
      </c>
      <c r="O56" s="13">
        <v>44548</v>
      </c>
      <c r="P56" s="11">
        <v>44549</v>
      </c>
    </row>
    <row r="57" spans="2:16" ht="15" x14ac:dyDescent="0.2">
      <c r="B57" s="12">
        <v>44522</v>
      </c>
      <c r="C57" s="11">
        <v>44523</v>
      </c>
      <c r="D57" s="12">
        <v>44524</v>
      </c>
      <c r="E57" s="12">
        <v>44525</v>
      </c>
      <c r="F57" s="12">
        <v>44526</v>
      </c>
      <c r="G57" s="13">
        <v>44527</v>
      </c>
      <c r="H57" s="11">
        <v>44528</v>
      </c>
      <c r="I57" s="5"/>
      <c r="J57" s="12">
        <v>44550</v>
      </c>
      <c r="K57" s="12">
        <v>44551</v>
      </c>
      <c r="L57" s="12">
        <v>44552</v>
      </c>
      <c r="M57" s="12">
        <v>44553</v>
      </c>
      <c r="N57" s="12">
        <v>44554</v>
      </c>
      <c r="O57" s="13">
        <v>44555</v>
      </c>
      <c r="P57" s="11">
        <v>44556</v>
      </c>
    </row>
    <row r="58" spans="2:16" ht="15" x14ac:dyDescent="0.2">
      <c r="B58" s="12">
        <v>44529</v>
      </c>
      <c r="C58" s="12">
        <v>44530</v>
      </c>
      <c r="D58" s="12">
        <v>44531</v>
      </c>
      <c r="E58" s="12">
        <v>44532</v>
      </c>
      <c r="F58" s="12">
        <v>44533</v>
      </c>
      <c r="G58" s="12">
        <v>44534</v>
      </c>
      <c r="H58" s="12">
        <v>44535</v>
      </c>
      <c r="I58" s="5"/>
      <c r="J58" s="12">
        <v>44557</v>
      </c>
      <c r="K58" s="12">
        <v>44558</v>
      </c>
      <c r="L58" s="12">
        <v>44559</v>
      </c>
      <c r="M58" s="12">
        <v>44560</v>
      </c>
      <c r="N58" s="12">
        <v>44561</v>
      </c>
      <c r="O58" s="12">
        <v>44562</v>
      </c>
      <c r="P58" s="12">
        <v>44563</v>
      </c>
    </row>
    <row r="59" spans="2:16" ht="15" x14ac:dyDescent="0.3">
      <c r="B59" s="12"/>
      <c r="C59" s="20"/>
      <c r="D59" s="20"/>
      <c r="E59" s="20"/>
      <c r="F59" s="20"/>
      <c r="G59" s="20"/>
      <c r="H59" s="20"/>
      <c r="I59" s="5"/>
      <c r="J59" s="10"/>
      <c r="K59" s="10"/>
      <c r="L59" s="10"/>
      <c r="M59" s="10"/>
      <c r="N59" s="10"/>
      <c r="O59" s="10"/>
      <c r="P59" s="10"/>
    </row>
  </sheetData>
  <mergeCells count="25">
    <mergeCell ref="B43:H43"/>
    <mergeCell ref="J43:P43"/>
    <mergeCell ref="B51:H51"/>
    <mergeCell ref="J51:P51"/>
    <mergeCell ref="B52:H52"/>
    <mergeCell ref="J52:P52"/>
    <mergeCell ref="B32:H32"/>
    <mergeCell ref="J32:P32"/>
    <mergeCell ref="B33:H33"/>
    <mergeCell ref="J33:P33"/>
    <mergeCell ref="B42:H42"/>
    <mergeCell ref="J42:P42"/>
    <mergeCell ref="B14:H14"/>
    <mergeCell ref="J14:P14"/>
    <mergeCell ref="B22:H22"/>
    <mergeCell ref="J22:P22"/>
    <mergeCell ref="B23:H23"/>
    <mergeCell ref="J23:P23"/>
    <mergeCell ref="B13:H13"/>
    <mergeCell ref="J13:P13"/>
    <mergeCell ref="B2:P2"/>
    <mergeCell ref="B4:H4"/>
    <mergeCell ref="J4:P4"/>
    <mergeCell ref="B5:H5"/>
    <mergeCell ref="J5:P5"/>
  </mergeCells>
  <phoneticPr fontId="5"/>
  <conditionalFormatting sqref="J25:N25">
    <cfRule type="expression" dxfId="50" priority="19">
      <formula>DAY(J25)&gt;7</formula>
    </cfRule>
  </conditionalFormatting>
  <conditionalFormatting sqref="B25:F25">
    <cfRule type="expression" dxfId="49" priority="18">
      <formula>DAY(B25)&gt;7</formula>
    </cfRule>
  </conditionalFormatting>
  <conditionalFormatting sqref="J29:P30">
    <cfRule type="expression" dxfId="48" priority="17">
      <formula>DAY(J29)&lt;15</formula>
    </cfRule>
  </conditionalFormatting>
  <conditionalFormatting sqref="B30:H30 B29:F29">
    <cfRule type="expression" dxfId="47" priority="16">
      <formula>DAY(B29)&lt;15</formula>
    </cfRule>
  </conditionalFormatting>
  <conditionalFormatting sqref="J35:N35">
    <cfRule type="expression" dxfId="38" priority="15">
      <formula>DAY(J35)&gt;7</formula>
    </cfRule>
  </conditionalFormatting>
  <conditionalFormatting sqref="J39:N39">
    <cfRule type="expression" dxfId="36" priority="13">
      <formula>DAY(J39)&lt;15</formula>
    </cfRule>
  </conditionalFormatting>
  <conditionalFormatting sqref="B45:F45">
    <cfRule type="expression" dxfId="26" priority="11">
      <formula>DAY(B45)&gt;7</formula>
    </cfRule>
  </conditionalFormatting>
  <conditionalFormatting sqref="J45:N45">
    <cfRule type="expression" dxfId="25" priority="10">
      <formula>DAY(J45)&gt;7</formula>
    </cfRule>
  </conditionalFormatting>
  <conditionalFormatting sqref="B49:H49">
    <cfRule type="expression" dxfId="24" priority="9">
      <formula>DAY(B49)&lt;15</formula>
    </cfRule>
  </conditionalFormatting>
  <conditionalFormatting sqref="J49:N49">
    <cfRule type="expression" dxfId="23" priority="8">
      <formula>DAY(J49)&lt;15</formula>
    </cfRule>
  </conditionalFormatting>
  <conditionalFormatting sqref="B54:C54 E54:F54">
    <cfRule type="expression" dxfId="18" priority="7">
      <formula>DAY(B54)&gt;7</formula>
    </cfRule>
  </conditionalFormatting>
  <conditionalFormatting sqref="J54:N54">
    <cfRule type="expression" dxfId="17" priority="6">
      <formula>DAY(J54)&gt;7</formula>
    </cfRule>
  </conditionalFormatting>
  <conditionalFormatting sqref="B58:H58">
    <cfRule type="expression" dxfId="16" priority="5">
      <formula>DAY(B58)&lt;15</formula>
    </cfRule>
  </conditionalFormatting>
  <conditionalFormatting sqref="J58:P58">
    <cfRule type="expression" dxfId="15" priority="4">
      <formula>DAY(J58)&lt;15</formula>
    </cfRule>
  </conditionalFormatting>
  <conditionalFormatting sqref="B35:F35">
    <cfRule type="expression" dxfId="12" priority="3">
      <formula>DAY(B35)&gt;7</formula>
    </cfRule>
  </conditionalFormatting>
  <conditionalFormatting sqref="B39:F39 H39">
    <cfRule type="expression" dxfId="11" priority="2">
      <formula>DAY(B39)&lt;15</formula>
    </cfRule>
  </conditionalFormatting>
  <conditionalFormatting sqref="O35">
    <cfRule type="expression" dxfId="4" priority="1">
      <formula>DAY(O35)&gt;7</formula>
    </cfRule>
  </conditionalFormatting>
  <pageMargins left="0.29383333333333334" right="0.28016666666666667" top="0.16666666666666666" bottom="0.1916666666666666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2021年1月始まり万年カレンダー_月曜はじまり</vt:lpstr>
      <vt:lpstr>'2021年1月始まり万年カレンダー_月曜はじまり'!CalYear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栗山敏之</cp:lastModifiedBy>
  <dcterms:created xsi:type="dcterms:W3CDTF">2017-08-25T08:05:35Z</dcterms:created>
  <dcterms:modified xsi:type="dcterms:W3CDTF">2019-04-20T14:17:57Z</dcterms:modified>
</cp:coreProperties>
</file>