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給与明細\"/>
    </mc:Choice>
  </mc:AlternateContent>
  <xr:revisionPtr revIDLastSave="0" documentId="13_ncr:1_{F2A2B596-B92B-492C-92E8-38119A4EA954}" xr6:coauthVersionLast="43" xr6:coauthVersionMax="43" xr10:uidLastSave="{00000000-0000-0000-0000-000000000000}"/>
  <bookViews>
    <workbookView xWindow="-120" yWindow="-16320" windowWidth="29040" windowHeight="15840" xr2:uid="{B8AF833C-56AE-49B3-A7D4-41FFB120159F}"/>
  </bookViews>
  <sheets>
    <sheet name="給与明細01" sheetId="1" r:id="rId1"/>
  </sheets>
  <definedNames>
    <definedName name="_xlnm.Print_Area" localSheetId="0">給与明細01!$A$1:$AV$37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28" i="1" l="1"/>
  <c r="AN31" i="1" s="1"/>
  <c r="AN18" i="1"/>
  <c r="AB28" i="1"/>
  <c r="AB31" i="1" s="1"/>
  <c r="AB18" i="1"/>
  <c r="P28" i="1"/>
  <c r="P32" i="1" s="1"/>
  <c r="P18" i="1"/>
  <c r="P30" i="1" s="1"/>
  <c r="D28" i="1"/>
  <c r="D31" i="1" s="1"/>
  <c r="D18" i="1"/>
  <c r="D30" i="1" s="1"/>
  <c r="P31" i="1" l="1"/>
  <c r="AB32" i="1"/>
  <c r="AN32" i="1"/>
  <c r="AN30" i="1"/>
  <c r="AB30" i="1"/>
  <c r="D32" i="1"/>
</calcChain>
</file>

<file path=xl/sharedStrings.xml><?xml version="1.0" encoding="utf-8"?>
<sst xmlns="http://schemas.openxmlformats.org/spreadsheetml/2006/main" count="228" uniqueCount="35">
  <si>
    <t>年</t>
    <rPh sb="0" eb="1">
      <t>ネン</t>
    </rPh>
    <phoneticPr fontId="2"/>
  </si>
  <si>
    <t>月</t>
    <rPh sb="0" eb="1">
      <t>ガツ</t>
    </rPh>
    <phoneticPr fontId="2"/>
  </si>
  <si>
    <t>殿</t>
    <rPh sb="0" eb="1">
      <t>ドノ</t>
    </rPh>
    <phoneticPr fontId="2"/>
  </si>
  <si>
    <t>自</t>
    <rPh sb="0" eb="1">
      <t>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</si>
  <si>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</si>
  <si>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</si>
  <si>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</si>
  <si>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至</t>
    <rPh sb="0" eb="1">
      <t>イタ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</si>
  <si>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</si>
  <si>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</si>
  <si>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支
給
額</t>
    <rPh sb="0" eb="1">
      <t>ササ</t>
    </rPh>
    <rPh sb="3" eb="4">
      <t>キュウ</t>
    </rPh>
    <rPh sb="6" eb="7">
      <t>ガク</t>
    </rPh>
    <phoneticPr fontId="2"/>
  </si>
  <si>
    <t>控
除
額</t>
    <rPh sb="0" eb="1">
      <t>ヒカエ</t>
    </rPh>
    <rPh sb="3" eb="4">
      <t>ジョ</t>
    </rPh>
    <rPh sb="6" eb="7">
      <t>ガク</t>
    </rPh>
    <phoneticPr fontId="2"/>
  </si>
  <si>
    <t>差引支給額</t>
    <rPh sb="0" eb="2">
      <t>サシヒキ</t>
    </rPh>
    <rPh sb="2" eb="5">
      <t>シキュウガク</t>
    </rPh>
    <phoneticPr fontId="2"/>
  </si>
  <si>
    <t>給料明細書</t>
    <rPh sb="0" eb="2">
      <t>キュウリョウ</t>
    </rPh>
    <rPh sb="2" eb="4">
      <t>メイサイ</t>
    </rPh>
    <rPh sb="4" eb="5">
      <t>ショ</t>
    </rPh>
    <phoneticPr fontId="2"/>
  </si>
  <si>
    <t>出勤日数</t>
    <rPh sb="0" eb="2">
      <t>シュッキン</t>
    </rPh>
    <rPh sb="2" eb="4">
      <t>ニッスウ</t>
    </rPh>
    <phoneticPr fontId="2"/>
  </si>
  <si>
    <t>欠勤日数</t>
    <rPh sb="0" eb="2">
      <t>ケッキン</t>
    </rPh>
    <rPh sb="2" eb="4">
      <t>ニッスウ</t>
    </rPh>
    <phoneticPr fontId="2"/>
  </si>
  <si>
    <t>出勤時間</t>
    <rPh sb="0" eb="2">
      <t>シュッキン</t>
    </rPh>
    <rPh sb="2" eb="4">
      <t>ジカン</t>
    </rPh>
    <phoneticPr fontId="2"/>
  </si>
  <si>
    <t>時間外勤務</t>
    <rPh sb="0" eb="3">
      <t>ジカンガイ</t>
    </rPh>
    <rPh sb="3" eb="5">
      <t>キンム</t>
    </rPh>
    <phoneticPr fontId="2"/>
  </si>
  <si>
    <t>総支給額</t>
    <rPh sb="0" eb="1">
      <t>ソウ</t>
    </rPh>
    <rPh sb="1" eb="4">
      <t>シキュウガク</t>
    </rPh>
    <phoneticPr fontId="2"/>
  </si>
  <si>
    <t>控除支給額</t>
    <rPh sb="0" eb="2">
      <t>コウジョ</t>
    </rPh>
    <rPh sb="2" eb="5">
      <t>シキュウガク</t>
    </rPh>
    <phoneticPr fontId="2"/>
  </si>
  <si>
    <t>通勤費</t>
    <rPh sb="0" eb="3">
      <t>ツウキンヒ</t>
    </rPh>
    <phoneticPr fontId="2"/>
  </si>
  <si>
    <t>検印</t>
    <rPh sb="0" eb="2">
      <t>ケンインイン</t>
    </rPh>
    <phoneticPr fontId="2"/>
  </si>
  <si>
    <t>（会社名）</t>
    <rPh sb="1" eb="4">
      <t>カイシャメイ</t>
    </rPh>
    <phoneticPr fontId="2"/>
  </si>
  <si>
    <t>残業手当</t>
    <rPh sb="0" eb="2">
      <t>ザンギョウ</t>
    </rPh>
    <rPh sb="2" eb="4">
      <t>テアテ</t>
    </rPh>
    <phoneticPr fontId="1"/>
  </si>
  <si>
    <t>休日出勤</t>
    <rPh sb="0" eb="2">
      <t>キュウジツ</t>
    </rPh>
    <rPh sb="2" eb="4">
      <t>シュッキン</t>
    </rPh>
    <phoneticPr fontId="2"/>
  </si>
  <si>
    <t>深夜残業</t>
    <rPh sb="0" eb="2">
      <t>シンヤ</t>
    </rPh>
    <rPh sb="2" eb="4">
      <t>ザンギョウ</t>
    </rPh>
    <phoneticPr fontId="2"/>
  </si>
  <si>
    <t>基本給</t>
    <rPh sb="0" eb="3">
      <t>キホン</t>
    </rPh>
    <phoneticPr fontId="2"/>
  </si>
  <si>
    <t>合計</t>
    <rPh sb="0" eb="1">
      <t>ゴウ</t>
    </rPh>
    <rPh sb="1" eb="2">
      <t>ケイ</t>
    </rPh>
    <phoneticPr fontId="2"/>
  </si>
  <si>
    <t>厚生年金</t>
    <rPh sb="0" eb="1">
      <t>アツシ</t>
    </rPh>
    <rPh sb="1" eb="2">
      <t>ショウ</t>
    </rPh>
    <rPh sb="2" eb="3">
      <t>トシ</t>
    </rPh>
    <rPh sb="3" eb="4">
      <t>キン</t>
    </rPh>
    <phoneticPr fontId="2"/>
  </si>
  <si>
    <t>所得税</t>
    <rPh sb="0" eb="1">
      <t>ショ</t>
    </rPh>
    <rPh sb="1" eb="2">
      <t>トク</t>
    </rPh>
    <rPh sb="2" eb="3">
      <t>ゼイ</t>
    </rPh>
    <phoneticPr fontId="2"/>
  </si>
  <si>
    <t>住民税</t>
  </si>
  <si>
    <t>健康保険</t>
    <rPh sb="0" eb="2">
      <t>ケンコウ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</si>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</sst>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thin">
        <color indexed="22"/>
      </bottom>
      <diagonal/>
    </border>
    <border>
      <left/>
      <right style="thin">
        <color indexed="22"/>
      </right>
      <top style="thin">
        <color indexed="48"/>
      </top>
      <bottom style="thin">
        <color indexed="22"/>
      </bottom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48"/>
      </right>
      <top style="thin">
        <color indexed="22"/>
      </top>
      <bottom style="thin">
        <color indexed="22"/>
      </bottom>
      <diagonal/>
    </border>
    <border>
      <left/>
      <right style="thin">
        <color indexed="48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22"/>
      </right>
      <top style="thin">
        <color indexed="22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48"/>
      </bottom>
      <diagonal/>
    </border>
    <border>
      <left style="thin">
        <color indexed="22"/>
      </left>
      <right/>
      <top style="thin">
        <color indexed="22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48"/>
      </bottom>
      <diagonal/>
    </border>
    <border>
      <left/>
      <right style="thin">
        <color indexed="22"/>
      </right>
      <top style="thin">
        <color indexed="22"/>
      </top>
      <bottom style="thin">
        <color indexed="48"/>
      </bottom>
      <diagonal/>
    </border>
    <border>
      <left style="thin">
        <color indexed="22"/>
      </left>
      <right style="thin">
        <color indexed="48"/>
      </right>
      <top style="thin">
        <color indexed="22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22"/>
      </left>
      <right/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22"/>
      </left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/>
    <xf numFmtId="0" fontId="0" fillId="0" borderId="0" xfId="0" applyAlignment="1"/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7" fillId="0" borderId="0" xfId="0" applyFont="1" applyAlignment="1"/>
    <xf numFmtId="0" fontId="3" fillId="0" borderId="24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76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6" fontId="3" fillId="0" borderId="21" xfId="0" applyNumberFormat="1" applyFont="1" applyBorder="1" applyAlignment="1">
      <alignment horizontal="right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9" xfId="0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758B-A5DA-4117-852B-F56047A78C42}">
  <dimension ref="B1:AV37"/>
  <sheetViews>
    <sheetView tabSelected="1" zoomScaleNormal="100" workbookViewId="0">
      <selection activeCell="AV7" sqref="AV7"/>
    </sheetView>
  </sheetViews>
  <sheetFormatPr defaultRowHeight="18" x14ac:dyDescent="0.45"/>
  <cols>
    <col min="1" max="1" width="1.19921875" style="2" customWidth="1"/>
    <col min="2" max="2" width="2.69921875" style="3" customWidth="1"/>
    <col min="3" max="3" width="10.19921875" style="3" customWidth="1"/>
    <col min="4" max="10" width="2.59765625" style="3" customWidth="1"/>
    <col min="11" max="11" width="3.8984375" style="3" customWidth="1"/>
    <col min="12" max="13" width="3.09765625" style="2" customWidth="1"/>
    <col min="14" max="14" width="2.69921875" style="3" customWidth="1"/>
    <col min="15" max="15" width="10.19921875" style="3" customWidth="1"/>
    <col min="16" max="22" width="2.59765625" style="3" customWidth="1"/>
    <col min="23" max="23" width="3.8984375" style="3" customWidth="1"/>
    <col min="24" max="25" width="3.09765625" style="2" customWidth="1"/>
    <col min="26" max="26" width="2.69921875" style="3" customWidth="1"/>
    <col min="27" max="27" width="9.8984375" style="3" customWidth="1"/>
    <col min="28" max="34" width="2.59765625" style="3" customWidth="1"/>
    <col min="35" max="35" width="3.8984375" style="3" customWidth="1"/>
    <col min="36" max="37" width="3.09765625" style="2" customWidth="1"/>
    <col min="38" max="38" width="2.69921875" style="3" customWidth="1"/>
    <col min="39" max="39" width="9.8984375" style="3" customWidth="1"/>
    <col min="40" max="46" width="2.59765625" style="3" customWidth="1"/>
    <col min="47" max="47" width="3.8984375" style="3" customWidth="1"/>
    <col min="48" max="48" width="3.09765625" style="2" customWidth="1"/>
    <col min="49" max="88" width="9" style="2"/>
    <col min="89" max="89" width="1.19921875" style="2" customWidth="1"/>
    <col min="90" max="90" width="2.69921875" style="2" customWidth="1"/>
    <col min="91" max="91" width="9" style="2"/>
    <col min="92" max="92" width="1.3984375" style="2" customWidth="1"/>
    <col min="93" max="99" width="2.59765625" style="2" customWidth="1"/>
    <col min="100" max="100" width="3.8984375" style="2" customWidth="1"/>
    <col min="101" max="102" width="3.09765625" style="2" customWidth="1"/>
    <col min="103" max="103" width="2.69921875" style="2" customWidth="1"/>
    <col min="104" max="104" width="9" style="2"/>
    <col min="105" max="105" width="1.3984375" style="2" customWidth="1"/>
    <col min="106" max="112" width="2.59765625" style="2" customWidth="1"/>
    <col min="113" max="113" width="3.8984375" style="2" customWidth="1"/>
    <col min="114" max="115" width="3.09765625" style="2" customWidth="1"/>
    <col min="116" max="116" width="2.69921875" style="2" customWidth="1"/>
    <col min="117" max="117" width="9" style="2"/>
    <col min="118" max="118" width="1.3984375" style="2" customWidth="1"/>
    <col min="119" max="125" width="2.59765625" style="2" customWidth="1"/>
    <col min="126" max="126" width="3.8984375" style="2" customWidth="1"/>
    <col min="127" max="127" width="3.09765625" style="2" customWidth="1"/>
    <col min="128" max="344" width="9" style="2"/>
    <col min="345" max="345" width="1.19921875" style="2" customWidth="1"/>
    <col min="346" max="346" width="2.69921875" style="2" customWidth="1"/>
    <col min="347" max="347" width="9" style="2"/>
    <col min="348" max="348" width="1.3984375" style="2" customWidth="1"/>
    <col min="349" max="355" width="2.59765625" style="2" customWidth="1"/>
    <col min="356" max="356" width="3.8984375" style="2" customWidth="1"/>
    <col min="357" max="358" width="3.09765625" style="2" customWidth="1"/>
    <col min="359" max="359" width="2.69921875" style="2" customWidth="1"/>
    <col min="360" max="360" width="9" style="2"/>
    <col min="361" max="361" width="1.3984375" style="2" customWidth="1"/>
    <col min="362" max="368" width="2.59765625" style="2" customWidth="1"/>
    <col min="369" max="369" width="3.8984375" style="2" customWidth="1"/>
    <col min="370" max="371" width="3.09765625" style="2" customWidth="1"/>
    <col min="372" max="372" width="2.69921875" style="2" customWidth="1"/>
    <col min="373" max="373" width="9" style="2"/>
    <col min="374" max="374" width="1.3984375" style="2" customWidth="1"/>
    <col min="375" max="381" width="2.59765625" style="2" customWidth="1"/>
    <col min="382" max="382" width="3.8984375" style="2" customWidth="1"/>
    <col min="383" max="383" width="3.09765625" style="2" customWidth="1"/>
    <col min="384" max="600" width="9" style="2"/>
    <col min="601" max="601" width="1.19921875" style="2" customWidth="1"/>
    <col min="602" max="602" width="2.69921875" style="2" customWidth="1"/>
    <col min="603" max="603" width="9" style="2"/>
    <col min="604" max="604" width="1.3984375" style="2" customWidth="1"/>
    <col min="605" max="611" width="2.59765625" style="2" customWidth="1"/>
    <col min="612" max="612" width="3.8984375" style="2" customWidth="1"/>
    <col min="613" max="614" width="3.09765625" style="2" customWidth="1"/>
    <col min="615" max="615" width="2.69921875" style="2" customWidth="1"/>
    <col min="616" max="616" width="9" style="2"/>
    <col min="617" max="617" width="1.3984375" style="2" customWidth="1"/>
    <col min="618" max="624" width="2.59765625" style="2" customWidth="1"/>
    <col min="625" max="625" width="3.8984375" style="2" customWidth="1"/>
    <col min="626" max="627" width="3.09765625" style="2" customWidth="1"/>
    <col min="628" max="628" width="2.69921875" style="2" customWidth="1"/>
    <col min="629" max="629" width="9" style="2"/>
    <col min="630" max="630" width="1.3984375" style="2" customWidth="1"/>
    <col min="631" max="637" width="2.59765625" style="2" customWidth="1"/>
    <col min="638" max="638" width="3.8984375" style="2" customWidth="1"/>
    <col min="639" max="639" width="3.09765625" style="2" customWidth="1"/>
    <col min="640" max="856" width="9" style="2"/>
    <col min="857" max="857" width="1.19921875" style="2" customWidth="1"/>
    <col min="858" max="858" width="2.69921875" style="2" customWidth="1"/>
    <col min="859" max="859" width="9" style="2"/>
    <col min="860" max="860" width="1.3984375" style="2" customWidth="1"/>
    <col min="861" max="867" width="2.59765625" style="2" customWidth="1"/>
    <col min="868" max="868" width="3.8984375" style="2" customWidth="1"/>
    <col min="869" max="870" width="3.09765625" style="2" customWidth="1"/>
    <col min="871" max="871" width="2.69921875" style="2" customWidth="1"/>
    <col min="872" max="872" width="9" style="2"/>
    <col min="873" max="873" width="1.3984375" style="2" customWidth="1"/>
    <col min="874" max="880" width="2.59765625" style="2" customWidth="1"/>
    <col min="881" max="881" width="3.8984375" style="2" customWidth="1"/>
    <col min="882" max="883" width="3.09765625" style="2" customWidth="1"/>
    <col min="884" max="884" width="2.69921875" style="2" customWidth="1"/>
    <col min="885" max="885" width="9" style="2"/>
    <col min="886" max="886" width="1.3984375" style="2" customWidth="1"/>
    <col min="887" max="893" width="2.59765625" style="2" customWidth="1"/>
    <col min="894" max="894" width="3.8984375" style="2" customWidth="1"/>
    <col min="895" max="895" width="3.09765625" style="2" customWidth="1"/>
    <col min="896" max="1112" width="9" style="2"/>
    <col min="1113" max="1113" width="1.19921875" style="2" customWidth="1"/>
    <col min="1114" max="1114" width="2.69921875" style="2" customWidth="1"/>
    <col min="1115" max="1115" width="9" style="2"/>
    <col min="1116" max="1116" width="1.3984375" style="2" customWidth="1"/>
    <col min="1117" max="1123" width="2.59765625" style="2" customWidth="1"/>
    <col min="1124" max="1124" width="3.8984375" style="2" customWidth="1"/>
    <col min="1125" max="1126" width="3.09765625" style="2" customWidth="1"/>
    <col min="1127" max="1127" width="2.69921875" style="2" customWidth="1"/>
    <col min="1128" max="1128" width="9" style="2"/>
    <col min="1129" max="1129" width="1.3984375" style="2" customWidth="1"/>
    <col min="1130" max="1136" width="2.59765625" style="2" customWidth="1"/>
    <col min="1137" max="1137" width="3.8984375" style="2" customWidth="1"/>
    <col min="1138" max="1139" width="3.09765625" style="2" customWidth="1"/>
    <col min="1140" max="1140" width="2.69921875" style="2" customWidth="1"/>
    <col min="1141" max="1141" width="9" style="2"/>
    <col min="1142" max="1142" width="1.3984375" style="2" customWidth="1"/>
    <col min="1143" max="1149" width="2.59765625" style="2" customWidth="1"/>
    <col min="1150" max="1150" width="3.8984375" style="2" customWidth="1"/>
    <col min="1151" max="1151" width="3.09765625" style="2" customWidth="1"/>
    <col min="1152" max="1368" width="9" style="2"/>
    <col min="1369" max="1369" width="1.19921875" style="2" customWidth="1"/>
    <col min="1370" max="1370" width="2.69921875" style="2" customWidth="1"/>
    <col min="1371" max="1371" width="9" style="2"/>
    <col min="1372" max="1372" width="1.3984375" style="2" customWidth="1"/>
    <col min="1373" max="1379" width="2.59765625" style="2" customWidth="1"/>
    <col min="1380" max="1380" width="3.8984375" style="2" customWidth="1"/>
    <col min="1381" max="1382" width="3.09765625" style="2" customWidth="1"/>
    <col min="1383" max="1383" width="2.69921875" style="2" customWidth="1"/>
    <col min="1384" max="1384" width="9" style="2"/>
    <col min="1385" max="1385" width="1.3984375" style="2" customWidth="1"/>
    <col min="1386" max="1392" width="2.59765625" style="2" customWidth="1"/>
    <col min="1393" max="1393" width="3.8984375" style="2" customWidth="1"/>
    <col min="1394" max="1395" width="3.09765625" style="2" customWidth="1"/>
    <col min="1396" max="1396" width="2.69921875" style="2" customWidth="1"/>
    <col min="1397" max="1397" width="9" style="2"/>
    <col min="1398" max="1398" width="1.3984375" style="2" customWidth="1"/>
    <col min="1399" max="1405" width="2.59765625" style="2" customWidth="1"/>
    <col min="1406" max="1406" width="3.8984375" style="2" customWidth="1"/>
    <col min="1407" max="1407" width="3.09765625" style="2" customWidth="1"/>
    <col min="1408" max="1624" width="9" style="2"/>
    <col min="1625" max="1625" width="1.19921875" style="2" customWidth="1"/>
    <col min="1626" max="1626" width="2.69921875" style="2" customWidth="1"/>
    <col min="1627" max="1627" width="9" style="2"/>
    <col min="1628" max="1628" width="1.3984375" style="2" customWidth="1"/>
    <col min="1629" max="1635" width="2.59765625" style="2" customWidth="1"/>
    <col min="1636" max="1636" width="3.8984375" style="2" customWidth="1"/>
    <col min="1637" max="1638" width="3.09765625" style="2" customWidth="1"/>
    <col min="1639" max="1639" width="2.69921875" style="2" customWidth="1"/>
    <col min="1640" max="1640" width="9" style="2"/>
    <col min="1641" max="1641" width="1.3984375" style="2" customWidth="1"/>
    <col min="1642" max="1648" width="2.59765625" style="2" customWidth="1"/>
    <col min="1649" max="1649" width="3.8984375" style="2" customWidth="1"/>
    <col min="1650" max="1651" width="3.09765625" style="2" customWidth="1"/>
    <col min="1652" max="1652" width="2.69921875" style="2" customWidth="1"/>
    <col min="1653" max="1653" width="9" style="2"/>
    <col min="1654" max="1654" width="1.3984375" style="2" customWidth="1"/>
    <col min="1655" max="1661" width="2.59765625" style="2" customWidth="1"/>
    <col min="1662" max="1662" width="3.8984375" style="2" customWidth="1"/>
    <col min="1663" max="1663" width="3.09765625" style="2" customWidth="1"/>
    <col min="1664" max="1880" width="9" style="2"/>
    <col min="1881" max="1881" width="1.19921875" style="2" customWidth="1"/>
    <col min="1882" max="1882" width="2.69921875" style="2" customWidth="1"/>
    <col min="1883" max="1883" width="9" style="2"/>
    <col min="1884" max="1884" width="1.3984375" style="2" customWidth="1"/>
    <col min="1885" max="1891" width="2.59765625" style="2" customWidth="1"/>
    <col min="1892" max="1892" width="3.8984375" style="2" customWidth="1"/>
    <col min="1893" max="1894" width="3.09765625" style="2" customWidth="1"/>
    <col min="1895" max="1895" width="2.69921875" style="2" customWidth="1"/>
    <col min="1896" max="1896" width="9" style="2"/>
    <col min="1897" max="1897" width="1.3984375" style="2" customWidth="1"/>
    <col min="1898" max="1904" width="2.59765625" style="2" customWidth="1"/>
    <col min="1905" max="1905" width="3.8984375" style="2" customWidth="1"/>
    <col min="1906" max="1907" width="3.09765625" style="2" customWidth="1"/>
    <col min="1908" max="1908" width="2.69921875" style="2" customWidth="1"/>
    <col min="1909" max="1909" width="9" style="2"/>
    <col min="1910" max="1910" width="1.3984375" style="2" customWidth="1"/>
    <col min="1911" max="1917" width="2.59765625" style="2" customWidth="1"/>
    <col min="1918" max="1918" width="3.8984375" style="2" customWidth="1"/>
    <col min="1919" max="1919" width="3.09765625" style="2" customWidth="1"/>
    <col min="1920" max="2136" width="9" style="2"/>
    <col min="2137" max="2137" width="1.19921875" style="2" customWidth="1"/>
    <col min="2138" max="2138" width="2.69921875" style="2" customWidth="1"/>
    <col min="2139" max="2139" width="9" style="2"/>
    <col min="2140" max="2140" width="1.3984375" style="2" customWidth="1"/>
    <col min="2141" max="2147" width="2.59765625" style="2" customWidth="1"/>
    <col min="2148" max="2148" width="3.8984375" style="2" customWidth="1"/>
    <col min="2149" max="2150" width="3.09765625" style="2" customWidth="1"/>
    <col min="2151" max="2151" width="2.69921875" style="2" customWidth="1"/>
    <col min="2152" max="2152" width="9" style="2"/>
    <col min="2153" max="2153" width="1.3984375" style="2" customWidth="1"/>
    <col min="2154" max="2160" width="2.59765625" style="2" customWidth="1"/>
    <col min="2161" max="2161" width="3.8984375" style="2" customWidth="1"/>
    <col min="2162" max="2163" width="3.09765625" style="2" customWidth="1"/>
    <col min="2164" max="2164" width="2.69921875" style="2" customWidth="1"/>
    <col min="2165" max="2165" width="9" style="2"/>
    <col min="2166" max="2166" width="1.3984375" style="2" customWidth="1"/>
    <col min="2167" max="2173" width="2.59765625" style="2" customWidth="1"/>
    <col min="2174" max="2174" width="3.8984375" style="2" customWidth="1"/>
    <col min="2175" max="2175" width="3.09765625" style="2" customWidth="1"/>
    <col min="2176" max="2392" width="9" style="2"/>
    <col min="2393" max="2393" width="1.19921875" style="2" customWidth="1"/>
    <col min="2394" max="2394" width="2.69921875" style="2" customWidth="1"/>
    <col min="2395" max="2395" width="9" style="2"/>
    <col min="2396" max="2396" width="1.3984375" style="2" customWidth="1"/>
    <col min="2397" max="2403" width="2.59765625" style="2" customWidth="1"/>
    <col min="2404" max="2404" width="3.8984375" style="2" customWidth="1"/>
    <col min="2405" max="2406" width="3.09765625" style="2" customWidth="1"/>
    <col min="2407" max="2407" width="2.69921875" style="2" customWidth="1"/>
    <col min="2408" max="2408" width="9" style="2"/>
    <col min="2409" max="2409" width="1.3984375" style="2" customWidth="1"/>
    <col min="2410" max="2416" width="2.59765625" style="2" customWidth="1"/>
    <col min="2417" max="2417" width="3.8984375" style="2" customWidth="1"/>
    <col min="2418" max="2419" width="3.09765625" style="2" customWidth="1"/>
    <col min="2420" max="2420" width="2.69921875" style="2" customWidth="1"/>
    <col min="2421" max="2421" width="9" style="2"/>
    <col min="2422" max="2422" width="1.3984375" style="2" customWidth="1"/>
    <col min="2423" max="2429" width="2.59765625" style="2" customWidth="1"/>
    <col min="2430" max="2430" width="3.8984375" style="2" customWidth="1"/>
    <col min="2431" max="2431" width="3.09765625" style="2" customWidth="1"/>
    <col min="2432" max="2648" width="9" style="2"/>
    <col min="2649" max="2649" width="1.19921875" style="2" customWidth="1"/>
    <col min="2650" max="2650" width="2.69921875" style="2" customWidth="1"/>
    <col min="2651" max="2651" width="9" style="2"/>
    <col min="2652" max="2652" width="1.3984375" style="2" customWidth="1"/>
    <col min="2653" max="2659" width="2.59765625" style="2" customWidth="1"/>
    <col min="2660" max="2660" width="3.8984375" style="2" customWidth="1"/>
    <col min="2661" max="2662" width="3.09765625" style="2" customWidth="1"/>
    <col min="2663" max="2663" width="2.69921875" style="2" customWidth="1"/>
    <col min="2664" max="2664" width="9" style="2"/>
    <col min="2665" max="2665" width="1.3984375" style="2" customWidth="1"/>
    <col min="2666" max="2672" width="2.59765625" style="2" customWidth="1"/>
    <col min="2673" max="2673" width="3.8984375" style="2" customWidth="1"/>
    <col min="2674" max="2675" width="3.09765625" style="2" customWidth="1"/>
    <col min="2676" max="2676" width="2.69921875" style="2" customWidth="1"/>
    <col min="2677" max="2677" width="9" style="2"/>
    <col min="2678" max="2678" width="1.3984375" style="2" customWidth="1"/>
    <col min="2679" max="2685" width="2.59765625" style="2" customWidth="1"/>
    <col min="2686" max="2686" width="3.8984375" style="2" customWidth="1"/>
    <col min="2687" max="2687" width="3.09765625" style="2" customWidth="1"/>
    <col min="2688" max="2904" width="9" style="2"/>
    <col min="2905" max="2905" width="1.19921875" style="2" customWidth="1"/>
    <col min="2906" max="2906" width="2.69921875" style="2" customWidth="1"/>
    <col min="2907" max="2907" width="9" style="2"/>
    <col min="2908" max="2908" width="1.3984375" style="2" customWidth="1"/>
    <col min="2909" max="2915" width="2.59765625" style="2" customWidth="1"/>
    <col min="2916" max="2916" width="3.8984375" style="2" customWidth="1"/>
    <col min="2917" max="2918" width="3.09765625" style="2" customWidth="1"/>
    <col min="2919" max="2919" width="2.69921875" style="2" customWidth="1"/>
    <col min="2920" max="2920" width="9" style="2"/>
    <col min="2921" max="2921" width="1.3984375" style="2" customWidth="1"/>
    <col min="2922" max="2928" width="2.59765625" style="2" customWidth="1"/>
    <col min="2929" max="2929" width="3.8984375" style="2" customWidth="1"/>
    <col min="2930" max="2931" width="3.09765625" style="2" customWidth="1"/>
    <col min="2932" max="2932" width="2.69921875" style="2" customWidth="1"/>
    <col min="2933" max="2933" width="9" style="2"/>
    <col min="2934" max="2934" width="1.3984375" style="2" customWidth="1"/>
    <col min="2935" max="2941" width="2.59765625" style="2" customWidth="1"/>
    <col min="2942" max="2942" width="3.8984375" style="2" customWidth="1"/>
    <col min="2943" max="2943" width="3.09765625" style="2" customWidth="1"/>
    <col min="2944" max="3160" width="9" style="2"/>
    <col min="3161" max="3161" width="1.19921875" style="2" customWidth="1"/>
    <col min="3162" max="3162" width="2.69921875" style="2" customWidth="1"/>
    <col min="3163" max="3163" width="9" style="2"/>
    <col min="3164" max="3164" width="1.3984375" style="2" customWidth="1"/>
    <col min="3165" max="3171" width="2.59765625" style="2" customWidth="1"/>
    <col min="3172" max="3172" width="3.8984375" style="2" customWidth="1"/>
    <col min="3173" max="3174" width="3.09765625" style="2" customWidth="1"/>
    <col min="3175" max="3175" width="2.69921875" style="2" customWidth="1"/>
    <col min="3176" max="3176" width="9" style="2"/>
    <col min="3177" max="3177" width="1.3984375" style="2" customWidth="1"/>
    <col min="3178" max="3184" width="2.59765625" style="2" customWidth="1"/>
    <col min="3185" max="3185" width="3.8984375" style="2" customWidth="1"/>
    <col min="3186" max="3187" width="3.09765625" style="2" customWidth="1"/>
    <col min="3188" max="3188" width="2.69921875" style="2" customWidth="1"/>
    <col min="3189" max="3189" width="9" style="2"/>
    <col min="3190" max="3190" width="1.3984375" style="2" customWidth="1"/>
    <col min="3191" max="3197" width="2.59765625" style="2" customWidth="1"/>
    <col min="3198" max="3198" width="3.8984375" style="2" customWidth="1"/>
    <col min="3199" max="3199" width="3.09765625" style="2" customWidth="1"/>
    <col min="3200" max="3416" width="9" style="2"/>
    <col min="3417" max="3417" width="1.19921875" style="2" customWidth="1"/>
    <col min="3418" max="3418" width="2.69921875" style="2" customWidth="1"/>
    <col min="3419" max="3419" width="9" style="2"/>
    <col min="3420" max="3420" width="1.3984375" style="2" customWidth="1"/>
    <col min="3421" max="3427" width="2.59765625" style="2" customWidth="1"/>
    <col min="3428" max="3428" width="3.8984375" style="2" customWidth="1"/>
    <col min="3429" max="3430" width="3.09765625" style="2" customWidth="1"/>
    <col min="3431" max="3431" width="2.69921875" style="2" customWidth="1"/>
    <col min="3432" max="3432" width="9" style="2"/>
    <col min="3433" max="3433" width="1.3984375" style="2" customWidth="1"/>
    <col min="3434" max="3440" width="2.59765625" style="2" customWidth="1"/>
    <col min="3441" max="3441" width="3.8984375" style="2" customWidth="1"/>
    <col min="3442" max="3443" width="3.09765625" style="2" customWidth="1"/>
    <col min="3444" max="3444" width="2.69921875" style="2" customWidth="1"/>
    <col min="3445" max="3445" width="9" style="2"/>
    <col min="3446" max="3446" width="1.3984375" style="2" customWidth="1"/>
    <col min="3447" max="3453" width="2.59765625" style="2" customWidth="1"/>
    <col min="3454" max="3454" width="3.8984375" style="2" customWidth="1"/>
    <col min="3455" max="3455" width="3.09765625" style="2" customWidth="1"/>
    <col min="3456" max="3672" width="9" style="2"/>
    <col min="3673" max="3673" width="1.19921875" style="2" customWidth="1"/>
    <col min="3674" max="3674" width="2.69921875" style="2" customWidth="1"/>
    <col min="3675" max="3675" width="9" style="2"/>
    <col min="3676" max="3676" width="1.3984375" style="2" customWidth="1"/>
    <col min="3677" max="3683" width="2.59765625" style="2" customWidth="1"/>
    <col min="3684" max="3684" width="3.8984375" style="2" customWidth="1"/>
    <col min="3685" max="3686" width="3.09765625" style="2" customWidth="1"/>
    <col min="3687" max="3687" width="2.69921875" style="2" customWidth="1"/>
    <col min="3688" max="3688" width="9" style="2"/>
    <col min="3689" max="3689" width="1.3984375" style="2" customWidth="1"/>
    <col min="3690" max="3696" width="2.59765625" style="2" customWidth="1"/>
    <col min="3697" max="3697" width="3.8984375" style="2" customWidth="1"/>
    <col min="3698" max="3699" width="3.09765625" style="2" customWidth="1"/>
    <col min="3700" max="3700" width="2.69921875" style="2" customWidth="1"/>
    <col min="3701" max="3701" width="9" style="2"/>
    <col min="3702" max="3702" width="1.3984375" style="2" customWidth="1"/>
    <col min="3703" max="3709" width="2.59765625" style="2" customWidth="1"/>
    <col min="3710" max="3710" width="3.8984375" style="2" customWidth="1"/>
    <col min="3711" max="3711" width="3.09765625" style="2" customWidth="1"/>
    <col min="3712" max="3928" width="9" style="2"/>
    <col min="3929" max="3929" width="1.19921875" style="2" customWidth="1"/>
    <col min="3930" max="3930" width="2.69921875" style="2" customWidth="1"/>
    <col min="3931" max="3931" width="9" style="2"/>
    <col min="3932" max="3932" width="1.3984375" style="2" customWidth="1"/>
    <col min="3933" max="3939" width="2.59765625" style="2" customWidth="1"/>
    <col min="3940" max="3940" width="3.8984375" style="2" customWidth="1"/>
    <col min="3941" max="3942" width="3.09765625" style="2" customWidth="1"/>
    <col min="3943" max="3943" width="2.69921875" style="2" customWidth="1"/>
    <col min="3944" max="3944" width="9" style="2"/>
    <col min="3945" max="3945" width="1.3984375" style="2" customWidth="1"/>
    <col min="3946" max="3952" width="2.59765625" style="2" customWidth="1"/>
    <col min="3953" max="3953" width="3.8984375" style="2" customWidth="1"/>
    <col min="3954" max="3955" width="3.09765625" style="2" customWidth="1"/>
    <col min="3956" max="3956" width="2.69921875" style="2" customWidth="1"/>
    <col min="3957" max="3957" width="9" style="2"/>
    <col min="3958" max="3958" width="1.3984375" style="2" customWidth="1"/>
    <col min="3959" max="3965" width="2.59765625" style="2" customWidth="1"/>
    <col min="3966" max="3966" width="3.8984375" style="2" customWidth="1"/>
    <col min="3967" max="3967" width="3.09765625" style="2" customWidth="1"/>
    <col min="3968" max="4184" width="9" style="2"/>
    <col min="4185" max="4185" width="1.19921875" style="2" customWidth="1"/>
    <col min="4186" max="4186" width="2.69921875" style="2" customWidth="1"/>
    <col min="4187" max="4187" width="9" style="2"/>
    <col min="4188" max="4188" width="1.3984375" style="2" customWidth="1"/>
    <col min="4189" max="4195" width="2.59765625" style="2" customWidth="1"/>
    <col min="4196" max="4196" width="3.8984375" style="2" customWidth="1"/>
    <col min="4197" max="4198" width="3.09765625" style="2" customWidth="1"/>
    <col min="4199" max="4199" width="2.69921875" style="2" customWidth="1"/>
    <col min="4200" max="4200" width="9" style="2"/>
    <col min="4201" max="4201" width="1.3984375" style="2" customWidth="1"/>
    <col min="4202" max="4208" width="2.59765625" style="2" customWidth="1"/>
    <col min="4209" max="4209" width="3.8984375" style="2" customWidth="1"/>
    <col min="4210" max="4211" width="3.09765625" style="2" customWidth="1"/>
    <col min="4212" max="4212" width="2.69921875" style="2" customWidth="1"/>
    <col min="4213" max="4213" width="9" style="2"/>
    <col min="4214" max="4214" width="1.3984375" style="2" customWidth="1"/>
    <col min="4215" max="4221" width="2.59765625" style="2" customWidth="1"/>
    <col min="4222" max="4222" width="3.8984375" style="2" customWidth="1"/>
    <col min="4223" max="4223" width="3.09765625" style="2" customWidth="1"/>
    <col min="4224" max="4440" width="9" style="2"/>
    <col min="4441" max="4441" width="1.19921875" style="2" customWidth="1"/>
    <col min="4442" max="4442" width="2.69921875" style="2" customWidth="1"/>
    <col min="4443" max="4443" width="9" style="2"/>
    <col min="4444" max="4444" width="1.3984375" style="2" customWidth="1"/>
    <col min="4445" max="4451" width="2.59765625" style="2" customWidth="1"/>
    <col min="4452" max="4452" width="3.8984375" style="2" customWidth="1"/>
    <col min="4453" max="4454" width="3.09765625" style="2" customWidth="1"/>
    <col min="4455" max="4455" width="2.69921875" style="2" customWidth="1"/>
    <col min="4456" max="4456" width="9" style="2"/>
    <col min="4457" max="4457" width="1.3984375" style="2" customWidth="1"/>
    <col min="4458" max="4464" width="2.59765625" style="2" customWidth="1"/>
    <col min="4465" max="4465" width="3.8984375" style="2" customWidth="1"/>
    <col min="4466" max="4467" width="3.09765625" style="2" customWidth="1"/>
    <col min="4468" max="4468" width="2.69921875" style="2" customWidth="1"/>
    <col min="4469" max="4469" width="9" style="2"/>
    <col min="4470" max="4470" width="1.3984375" style="2" customWidth="1"/>
    <col min="4471" max="4477" width="2.59765625" style="2" customWidth="1"/>
    <col min="4478" max="4478" width="3.8984375" style="2" customWidth="1"/>
    <col min="4479" max="4479" width="3.09765625" style="2" customWidth="1"/>
    <col min="4480" max="4696" width="9" style="2"/>
    <col min="4697" max="4697" width="1.19921875" style="2" customWidth="1"/>
    <col min="4698" max="4698" width="2.69921875" style="2" customWidth="1"/>
    <col min="4699" max="4699" width="9" style="2"/>
    <col min="4700" max="4700" width="1.3984375" style="2" customWidth="1"/>
    <col min="4701" max="4707" width="2.59765625" style="2" customWidth="1"/>
    <col min="4708" max="4708" width="3.8984375" style="2" customWidth="1"/>
    <col min="4709" max="4710" width="3.09765625" style="2" customWidth="1"/>
    <col min="4711" max="4711" width="2.69921875" style="2" customWidth="1"/>
    <col min="4712" max="4712" width="9" style="2"/>
    <col min="4713" max="4713" width="1.3984375" style="2" customWidth="1"/>
    <col min="4714" max="4720" width="2.59765625" style="2" customWidth="1"/>
    <col min="4721" max="4721" width="3.8984375" style="2" customWidth="1"/>
    <col min="4722" max="4723" width="3.09765625" style="2" customWidth="1"/>
    <col min="4724" max="4724" width="2.69921875" style="2" customWidth="1"/>
    <col min="4725" max="4725" width="9" style="2"/>
    <col min="4726" max="4726" width="1.3984375" style="2" customWidth="1"/>
    <col min="4727" max="4733" width="2.59765625" style="2" customWidth="1"/>
    <col min="4734" max="4734" width="3.8984375" style="2" customWidth="1"/>
    <col min="4735" max="4735" width="3.09765625" style="2" customWidth="1"/>
    <col min="4736" max="4952" width="9" style="2"/>
    <col min="4953" max="4953" width="1.19921875" style="2" customWidth="1"/>
    <col min="4954" max="4954" width="2.69921875" style="2" customWidth="1"/>
    <col min="4955" max="4955" width="9" style="2"/>
    <col min="4956" max="4956" width="1.3984375" style="2" customWidth="1"/>
    <col min="4957" max="4963" width="2.59765625" style="2" customWidth="1"/>
    <col min="4964" max="4964" width="3.8984375" style="2" customWidth="1"/>
    <col min="4965" max="4966" width="3.09765625" style="2" customWidth="1"/>
    <col min="4967" max="4967" width="2.69921875" style="2" customWidth="1"/>
    <col min="4968" max="4968" width="9" style="2"/>
    <col min="4969" max="4969" width="1.3984375" style="2" customWidth="1"/>
    <col min="4970" max="4976" width="2.59765625" style="2" customWidth="1"/>
    <col min="4977" max="4977" width="3.8984375" style="2" customWidth="1"/>
    <col min="4978" max="4979" width="3.09765625" style="2" customWidth="1"/>
    <col min="4980" max="4980" width="2.69921875" style="2" customWidth="1"/>
    <col min="4981" max="4981" width="9" style="2"/>
    <col min="4982" max="4982" width="1.3984375" style="2" customWidth="1"/>
    <col min="4983" max="4989" width="2.59765625" style="2" customWidth="1"/>
    <col min="4990" max="4990" width="3.8984375" style="2" customWidth="1"/>
    <col min="4991" max="4991" width="3.09765625" style="2" customWidth="1"/>
    <col min="4992" max="5208" width="9" style="2"/>
    <col min="5209" max="5209" width="1.19921875" style="2" customWidth="1"/>
    <col min="5210" max="5210" width="2.69921875" style="2" customWidth="1"/>
    <col min="5211" max="5211" width="9" style="2"/>
    <col min="5212" max="5212" width="1.3984375" style="2" customWidth="1"/>
    <col min="5213" max="5219" width="2.59765625" style="2" customWidth="1"/>
    <col min="5220" max="5220" width="3.8984375" style="2" customWidth="1"/>
    <col min="5221" max="5222" width="3.09765625" style="2" customWidth="1"/>
    <col min="5223" max="5223" width="2.69921875" style="2" customWidth="1"/>
    <col min="5224" max="5224" width="9" style="2"/>
    <col min="5225" max="5225" width="1.3984375" style="2" customWidth="1"/>
    <col min="5226" max="5232" width="2.59765625" style="2" customWidth="1"/>
    <col min="5233" max="5233" width="3.8984375" style="2" customWidth="1"/>
    <col min="5234" max="5235" width="3.09765625" style="2" customWidth="1"/>
    <col min="5236" max="5236" width="2.69921875" style="2" customWidth="1"/>
    <col min="5237" max="5237" width="9" style="2"/>
    <col min="5238" max="5238" width="1.3984375" style="2" customWidth="1"/>
    <col min="5239" max="5245" width="2.59765625" style="2" customWidth="1"/>
    <col min="5246" max="5246" width="3.8984375" style="2" customWidth="1"/>
    <col min="5247" max="5247" width="3.09765625" style="2" customWidth="1"/>
    <col min="5248" max="5464" width="9" style="2"/>
    <col min="5465" max="5465" width="1.19921875" style="2" customWidth="1"/>
    <col min="5466" max="5466" width="2.69921875" style="2" customWidth="1"/>
    <col min="5467" max="5467" width="9" style="2"/>
    <col min="5468" max="5468" width="1.3984375" style="2" customWidth="1"/>
    <col min="5469" max="5475" width="2.59765625" style="2" customWidth="1"/>
    <col min="5476" max="5476" width="3.8984375" style="2" customWidth="1"/>
    <col min="5477" max="5478" width="3.09765625" style="2" customWidth="1"/>
    <col min="5479" max="5479" width="2.69921875" style="2" customWidth="1"/>
    <col min="5480" max="5480" width="9" style="2"/>
    <col min="5481" max="5481" width="1.3984375" style="2" customWidth="1"/>
    <col min="5482" max="5488" width="2.59765625" style="2" customWidth="1"/>
    <col min="5489" max="5489" width="3.8984375" style="2" customWidth="1"/>
    <col min="5490" max="5491" width="3.09765625" style="2" customWidth="1"/>
    <col min="5492" max="5492" width="2.69921875" style="2" customWidth="1"/>
    <col min="5493" max="5493" width="9" style="2"/>
    <col min="5494" max="5494" width="1.3984375" style="2" customWidth="1"/>
    <col min="5495" max="5501" width="2.59765625" style="2" customWidth="1"/>
    <col min="5502" max="5502" width="3.8984375" style="2" customWidth="1"/>
    <col min="5503" max="5503" width="3.09765625" style="2" customWidth="1"/>
    <col min="5504" max="5720" width="9" style="2"/>
    <col min="5721" max="5721" width="1.19921875" style="2" customWidth="1"/>
    <col min="5722" max="5722" width="2.69921875" style="2" customWidth="1"/>
    <col min="5723" max="5723" width="9" style="2"/>
    <col min="5724" max="5724" width="1.3984375" style="2" customWidth="1"/>
    <col min="5725" max="5731" width="2.59765625" style="2" customWidth="1"/>
    <col min="5732" max="5732" width="3.8984375" style="2" customWidth="1"/>
    <col min="5733" max="5734" width="3.09765625" style="2" customWidth="1"/>
    <col min="5735" max="5735" width="2.69921875" style="2" customWidth="1"/>
    <col min="5736" max="5736" width="9" style="2"/>
    <col min="5737" max="5737" width="1.3984375" style="2" customWidth="1"/>
    <col min="5738" max="5744" width="2.59765625" style="2" customWidth="1"/>
    <col min="5745" max="5745" width="3.8984375" style="2" customWidth="1"/>
    <col min="5746" max="5747" width="3.09765625" style="2" customWidth="1"/>
    <col min="5748" max="5748" width="2.69921875" style="2" customWidth="1"/>
    <col min="5749" max="5749" width="9" style="2"/>
    <col min="5750" max="5750" width="1.3984375" style="2" customWidth="1"/>
    <col min="5751" max="5757" width="2.59765625" style="2" customWidth="1"/>
    <col min="5758" max="5758" width="3.8984375" style="2" customWidth="1"/>
    <col min="5759" max="5759" width="3.09765625" style="2" customWidth="1"/>
    <col min="5760" max="5976" width="9" style="2"/>
    <col min="5977" max="5977" width="1.19921875" style="2" customWidth="1"/>
    <col min="5978" max="5978" width="2.69921875" style="2" customWidth="1"/>
    <col min="5979" max="5979" width="9" style="2"/>
    <col min="5980" max="5980" width="1.3984375" style="2" customWidth="1"/>
    <col min="5981" max="5987" width="2.59765625" style="2" customWidth="1"/>
    <col min="5988" max="5988" width="3.8984375" style="2" customWidth="1"/>
    <col min="5989" max="5990" width="3.09765625" style="2" customWidth="1"/>
    <col min="5991" max="5991" width="2.69921875" style="2" customWidth="1"/>
    <col min="5992" max="5992" width="9" style="2"/>
    <col min="5993" max="5993" width="1.3984375" style="2" customWidth="1"/>
    <col min="5994" max="6000" width="2.59765625" style="2" customWidth="1"/>
    <col min="6001" max="6001" width="3.8984375" style="2" customWidth="1"/>
    <col min="6002" max="6003" width="3.09765625" style="2" customWidth="1"/>
    <col min="6004" max="6004" width="2.69921875" style="2" customWidth="1"/>
    <col min="6005" max="6005" width="9" style="2"/>
    <col min="6006" max="6006" width="1.3984375" style="2" customWidth="1"/>
    <col min="6007" max="6013" width="2.59765625" style="2" customWidth="1"/>
    <col min="6014" max="6014" width="3.8984375" style="2" customWidth="1"/>
    <col min="6015" max="6015" width="3.09765625" style="2" customWidth="1"/>
    <col min="6016" max="6232" width="9" style="2"/>
    <col min="6233" max="6233" width="1.19921875" style="2" customWidth="1"/>
    <col min="6234" max="6234" width="2.69921875" style="2" customWidth="1"/>
    <col min="6235" max="6235" width="9" style="2"/>
    <col min="6236" max="6236" width="1.3984375" style="2" customWidth="1"/>
    <col min="6237" max="6243" width="2.59765625" style="2" customWidth="1"/>
    <col min="6244" max="6244" width="3.8984375" style="2" customWidth="1"/>
    <col min="6245" max="6246" width="3.09765625" style="2" customWidth="1"/>
    <col min="6247" max="6247" width="2.69921875" style="2" customWidth="1"/>
    <col min="6248" max="6248" width="9" style="2"/>
    <col min="6249" max="6249" width="1.3984375" style="2" customWidth="1"/>
    <col min="6250" max="6256" width="2.59765625" style="2" customWidth="1"/>
    <col min="6257" max="6257" width="3.8984375" style="2" customWidth="1"/>
    <col min="6258" max="6259" width="3.09765625" style="2" customWidth="1"/>
    <col min="6260" max="6260" width="2.69921875" style="2" customWidth="1"/>
    <col min="6261" max="6261" width="9" style="2"/>
    <col min="6262" max="6262" width="1.3984375" style="2" customWidth="1"/>
    <col min="6263" max="6269" width="2.59765625" style="2" customWidth="1"/>
    <col min="6270" max="6270" width="3.8984375" style="2" customWidth="1"/>
    <col min="6271" max="6271" width="3.09765625" style="2" customWidth="1"/>
    <col min="6272" max="6488" width="9" style="2"/>
    <col min="6489" max="6489" width="1.19921875" style="2" customWidth="1"/>
    <col min="6490" max="6490" width="2.69921875" style="2" customWidth="1"/>
    <col min="6491" max="6491" width="9" style="2"/>
    <col min="6492" max="6492" width="1.3984375" style="2" customWidth="1"/>
    <col min="6493" max="6499" width="2.59765625" style="2" customWidth="1"/>
    <col min="6500" max="6500" width="3.8984375" style="2" customWidth="1"/>
    <col min="6501" max="6502" width="3.09765625" style="2" customWidth="1"/>
    <col min="6503" max="6503" width="2.69921875" style="2" customWidth="1"/>
    <col min="6504" max="6504" width="9" style="2"/>
    <col min="6505" max="6505" width="1.3984375" style="2" customWidth="1"/>
    <col min="6506" max="6512" width="2.59765625" style="2" customWidth="1"/>
    <col min="6513" max="6513" width="3.8984375" style="2" customWidth="1"/>
    <col min="6514" max="6515" width="3.09765625" style="2" customWidth="1"/>
    <col min="6516" max="6516" width="2.69921875" style="2" customWidth="1"/>
    <col min="6517" max="6517" width="9" style="2"/>
    <col min="6518" max="6518" width="1.3984375" style="2" customWidth="1"/>
    <col min="6519" max="6525" width="2.59765625" style="2" customWidth="1"/>
    <col min="6526" max="6526" width="3.8984375" style="2" customWidth="1"/>
    <col min="6527" max="6527" width="3.09765625" style="2" customWidth="1"/>
    <col min="6528" max="6744" width="9" style="2"/>
    <col min="6745" max="6745" width="1.19921875" style="2" customWidth="1"/>
    <col min="6746" max="6746" width="2.69921875" style="2" customWidth="1"/>
    <col min="6747" max="6747" width="9" style="2"/>
    <col min="6748" max="6748" width="1.3984375" style="2" customWidth="1"/>
    <col min="6749" max="6755" width="2.59765625" style="2" customWidth="1"/>
    <col min="6756" max="6756" width="3.8984375" style="2" customWidth="1"/>
    <col min="6757" max="6758" width="3.09765625" style="2" customWidth="1"/>
    <col min="6759" max="6759" width="2.69921875" style="2" customWidth="1"/>
    <col min="6760" max="6760" width="9" style="2"/>
    <col min="6761" max="6761" width="1.3984375" style="2" customWidth="1"/>
    <col min="6762" max="6768" width="2.59765625" style="2" customWidth="1"/>
    <col min="6769" max="6769" width="3.8984375" style="2" customWidth="1"/>
    <col min="6770" max="6771" width="3.09765625" style="2" customWidth="1"/>
    <col min="6772" max="6772" width="2.69921875" style="2" customWidth="1"/>
    <col min="6773" max="6773" width="9" style="2"/>
    <col min="6774" max="6774" width="1.3984375" style="2" customWidth="1"/>
    <col min="6775" max="6781" width="2.59765625" style="2" customWidth="1"/>
    <col min="6782" max="6782" width="3.8984375" style="2" customWidth="1"/>
    <col min="6783" max="6783" width="3.09765625" style="2" customWidth="1"/>
    <col min="6784" max="7000" width="9" style="2"/>
    <col min="7001" max="7001" width="1.19921875" style="2" customWidth="1"/>
    <col min="7002" max="7002" width="2.69921875" style="2" customWidth="1"/>
    <col min="7003" max="7003" width="9" style="2"/>
    <col min="7004" max="7004" width="1.3984375" style="2" customWidth="1"/>
    <col min="7005" max="7011" width="2.59765625" style="2" customWidth="1"/>
    <col min="7012" max="7012" width="3.8984375" style="2" customWidth="1"/>
    <col min="7013" max="7014" width="3.09765625" style="2" customWidth="1"/>
    <col min="7015" max="7015" width="2.69921875" style="2" customWidth="1"/>
    <col min="7016" max="7016" width="9" style="2"/>
    <col min="7017" max="7017" width="1.3984375" style="2" customWidth="1"/>
    <col min="7018" max="7024" width="2.59765625" style="2" customWidth="1"/>
    <col min="7025" max="7025" width="3.8984375" style="2" customWidth="1"/>
    <col min="7026" max="7027" width="3.09765625" style="2" customWidth="1"/>
    <col min="7028" max="7028" width="2.69921875" style="2" customWidth="1"/>
    <col min="7029" max="7029" width="9" style="2"/>
    <col min="7030" max="7030" width="1.3984375" style="2" customWidth="1"/>
    <col min="7031" max="7037" width="2.59765625" style="2" customWidth="1"/>
    <col min="7038" max="7038" width="3.8984375" style="2" customWidth="1"/>
    <col min="7039" max="7039" width="3.09765625" style="2" customWidth="1"/>
    <col min="7040" max="7256" width="9" style="2"/>
    <col min="7257" max="7257" width="1.19921875" style="2" customWidth="1"/>
    <col min="7258" max="7258" width="2.69921875" style="2" customWidth="1"/>
    <col min="7259" max="7259" width="9" style="2"/>
    <col min="7260" max="7260" width="1.3984375" style="2" customWidth="1"/>
    <col min="7261" max="7267" width="2.59765625" style="2" customWidth="1"/>
    <col min="7268" max="7268" width="3.8984375" style="2" customWidth="1"/>
    <col min="7269" max="7270" width="3.09765625" style="2" customWidth="1"/>
    <col min="7271" max="7271" width="2.69921875" style="2" customWidth="1"/>
    <col min="7272" max="7272" width="9" style="2"/>
    <col min="7273" max="7273" width="1.3984375" style="2" customWidth="1"/>
    <col min="7274" max="7280" width="2.59765625" style="2" customWidth="1"/>
    <col min="7281" max="7281" width="3.8984375" style="2" customWidth="1"/>
    <col min="7282" max="7283" width="3.09765625" style="2" customWidth="1"/>
    <col min="7284" max="7284" width="2.69921875" style="2" customWidth="1"/>
    <col min="7285" max="7285" width="9" style="2"/>
    <col min="7286" max="7286" width="1.3984375" style="2" customWidth="1"/>
    <col min="7287" max="7293" width="2.59765625" style="2" customWidth="1"/>
    <col min="7294" max="7294" width="3.8984375" style="2" customWidth="1"/>
    <col min="7295" max="7295" width="3.09765625" style="2" customWidth="1"/>
    <col min="7296" max="7512" width="9" style="2"/>
    <col min="7513" max="7513" width="1.19921875" style="2" customWidth="1"/>
    <col min="7514" max="7514" width="2.69921875" style="2" customWidth="1"/>
    <col min="7515" max="7515" width="9" style="2"/>
    <col min="7516" max="7516" width="1.3984375" style="2" customWidth="1"/>
    <col min="7517" max="7523" width="2.59765625" style="2" customWidth="1"/>
    <col min="7524" max="7524" width="3.8984375" style="2" customWidth="1"/>
    <col min="7525" max="7526" width="3.09765625" style="2" customWidth="1"/>
    <col min="7527" max="7527" width="2.69921875" style="2" customWidth="1"/>
    <col min="7528" max="7528" width="9" style="2"/>
    <col min="7529" max="7529" width="1.3984375" style="2" customWidth="1"/>
    <col min="7530" max="7536" width="2.59765625" style="2" customWidth="1"/>
    <col min="7537" max="7537" width="3.8984375" style="2" customWidth="1"/>
    <col min="7538" max="7539" width="3.09765625" style="2" customWidth="1"/>
    <col min="7540" max="7540" width="2.69921875" style="2" customWidth="1"/>
    <col min="7541" max="7541" width="9" style="2"/>
    <col min="7542" max="7542" width="1.3984375" style="2" customWidth="1"/>
    <col min="7543" max="7549" width="2.59765625" style="2" customWidth="1"/>
    <col min="7550" max="7550" width="3.8984375" style="2" customWidth="1"/>
    <col min="7551" max="7551" width="3.09765625" style="2" customWidth="1"/>
    <col min="7552" max="7768" width="9" style="2"/>
    <col min="7769" max="7769" width="1.19921875" style="2" customWidth="1"/>
    <col min="7770" max="7770" width="2.69921875" style="2" customWidth="1"/>
    <col min="7771" max="7771" width="9" style="2"/>
    <col min="7772" max="7772" width="1.3984375" style="2" customWidth="1"/>
    <col min="7773" max="7779" width="2.59765625" style="2" customWidth="1"/>
    <col min="7780" max="7780" width="3.8984375" style="2" customWidth="1"/>
    <col min="7781" max="7782" width="3.09765625" style="2" customWidth="1"/>
    <col min="7783" max="7783" width="2.69921875" style="2" customWidth="1"/>
    <col min="7784" max="7784" width="9" style="2"/>
    <col min="7785" max="7785" width="1.3984375" style="2" customWidth="1"/>
    <col min="7786" max="7792" width="2.59765625" style="2" customWidth="1"/>
    <col min="7793" max="7793" width="3.8984375" style="2" customWidth="1"/>
    <col min="7794" max="7795" width="3.09765625" style="2" customWidth="1"/>
    <col min="7796" max="7796" width="2.69921875" style="2" customWidth="1"/>
    <col min="7797" max="7797" width="9" style="2"/>
    <col min="7798" max="7798" width="1.3984375" style="2" customWidth="1"/>
    <col min="7799" max="7805" width="2.59765625" style="2" customWidth="1"/>
    <col min="7806" max="7806" width="3.8984375" style="2" customWidth="1"/>
    <col min="7807" max="7807" width="3.09765625" style="2" customWidth="1"/>
    <col min="7808" max="8024" width="9" style="2"/>
    <col min="8025" max="8025" width="1.19921875" style="2" customWidth="1"/>
    <col min="8026" max="8026" width="2.69921875" style="2" customWidth="1"/>
    <col min="8027" max="8027" width="9" style="2"/>
    <col min="8028" max="8028" width="1.3984375" style="2" customWidth="1"/>
    <col min="8029" max="8035" width="2.59765625" style="2" customWidth="1"/>
    <col min="8036" max="8036" width="3.8984375" style="2" customWidth="1"/>
    <col min="8037" max="8038" width="3.09765625" style="2" customWidth="1"/>
    <col min="8039" max="8039" width="2.69921875" style="2" customWidth="1"/>
    <col min="8040" max="8040" width="9" style="2"/>
    <col min="8041" max="8041" width="1.3984375" style="2" customWidth="1"/>
    <col min="8042" max="8048" width="2.59765625" style="2" customWidth="1"/>
    <col min="8049" max="8049" width="3.8984375" style="2" customWidth="1"/>
    <col min="8050" max="8051" width="3.09765625" style="2" customWidth="1"/>
    <col min="8052" max="8052" width="2.69921875" style="2" customWidth="1"/>
    <col min="8053" max="8053" width="9" style="2"/>
    <col min="8054" max="8054" width="1.3984375" style="2" customWidth="1"/>
    <col min="8055" max="8061" width="2.59765625" style="2" customWidth="1"/>
    <col min="8062" max="8062" width="3.8984375" style="2" customWidth="1"/>
    <col min="8063" max="8063" width="3.09765625" style="2" customWidth="1"/>
    <col min="8064" max="8280" width="9" style="2"/>
    <col min="8281" max="8281" width="1.19921875" style="2" customWidth="1"/>
    <col min="8282" max="8282" width="2.69921875" style="2" customWidth="1"/>
    <col min="8283" max="8283" width="9" style="2"/>
    <col min="8284" max="8284" width="1.3984375" style="2" customWidth="1"/>
    <col min="8285" max="8291" width="2.59765625" style="2" customWidth="1"/>
    <col min="8292" max="8292" width="3.8984375" style="2" customWidth="1"/>
    <col min="8293" max="8294" width="3.09765625" style="2" customWidth="1"/>
    <col min="8295" max="8295" width="2.69921875" style="2" customWidth="1"/>
    <col min="8296" max="8296" width="9" style="2"/>
    <col min="8297" max="8297" width="1.3984375" style="2" customWidth="1"/>
    <col min="8298" max="8304" width="2.59765625" style="2" customWidth="1"/>
    <col min="8305" max="8305" width="3.8984375" style="2" customWidth="1"/>
    <col min="8306" max="8307" width="3.09765625" style="2" customWidth="1"/>
    <col min="8308" max="8308" width="2.69921875" style="2" customWidth="1"/>
    <col min="8309" max="8309" width="9" style="2"/>
    <col min="8310" max="8310" width="1.3984375" style="2" customWidth="1"/>
    <col min="8311" max="8317" width="2.59765625" style="2" customWidth="1"/>
    <col min="8318" max="8318" width="3.8984375" style="2" customWidth="1"/>
    <col min="8319" max="8319" width="3.09765625" style="2" customWidth="1"/>
    <col min="8320" max="8536" width="9" style="2"/>
    <col min="8537" max="8537" width="1.19921875" style="2" customWidth="1"/>
    <col min="8538" max="8538" width="2.69921875" style="2" customWidth="1"/>
    <col min="8539" max="8539" width="9" style="2"/>
    <col min="8540" max="8540" width="1.3984375" style="2" customWidth="1"/>
    <col min="8541" max="8547" width="2.59765625" style="2" customWidth="1"/>
    <col min="8548" max="8548" width="3.8984375" style="2" customWidth="1"/>
    <col min="8549" max="8550" width="3.09765625" style="2" customWidth="1"/>
    <col min="8551" max="8551" width="2.69921875" style="2" customWidth="1"/>
    <col min="8552" max="8552" width="9" style="2"/>
    <col min="8553" max="8553" width="1.3984375" style="2" customWidth="1"/>
    <col min="8554" max="8560" width="2.59765625" style="2" customWidth="1"/>
    <col min="8561" max="8561" width="3.8984375" style="2" customWidth="1"/>
    <col min="8562" max="8563" width="3.09765625" style="2" customWidth="1"/>
    <col min="8564" max="8564" width="2.69921875" style="2" customWidth="1"/>
    <col min="8565" max="8565" width="9" style="2"/>
    <col min="8566" max="8566" width="1.3984375" style="2" customWidth="1"/>
    <col min="8567" max="8573" width="2.59765625" style="2" customWidth="1"/>
    <col min="8574" max="8574" width="3.8984375" style="2" customWidth="1"/>
    <col min="8575" max="8575" width="3.09765625" style="2" customWidth="1"/>
    <col min="8576" max="8792" width="9" style="2"/>
    <col min="8793" max="8793" width="1.19921875" style="2" customWidth="1"/>
    <col min="8794" max="8794" width="2.69921875" style="2" customWidth="1"/>
    <col min="8795" max="8795" width="9" style="2"/>
    <col min="8796" max="8796" width="1.3984375" style="2" customWidth="1"/>
    <col min="8797" max="8803" width="2.59765625" style="2" customWidth="1"/>
    <col min="8804" max="8804" width="3.8984375" style="2" customWidth="1"/>
    <col min="8805" max="8806" width="3.09765625" style="2" customWidth="1"/>
    <col min="8807" max="8807" width="2.69921875" style="2" customWidth="1"/>
    <col min="8808" max="8808" width="9" style="2"/>
    <col min="8809" max="8809" width="1.3984375" style="2" customWidth="1"/>
    <col min="8810" max="8816" width="2.59765625" style="2" customWidth="1"/>
    <col min="8817" max="8817" width="3.8984375" style="2" customWidth="1"/>
    <col min="8818" max="8819" width="3.09765625" style="2" customWidth="1"/>
    <col min="8820" max="8820" width="2.69921875" style="2" customWidth="1"/>
    <col min="8821" max="8821" width="9" style="2"/>
    <col min="8822" max="8822" width="1.3984375" style="2" customWidth="1"/>
    <col min="8823" max="8829" width="2.59765625" style="2" customWidth="1"/>
    <col min="8830" max="8830" width="3.8984375" style="2" customWidth="1"/>
    <col min="8831" max="8831" width="3.09765625" style="2" customWidth="1"/>
    <col min="8832" max="9048" width="9" style="2"/>
    <col min="9049" max="9049" width="1.19921875" style="2" customWidth="1"/>
    <col min="9050" max="9050" width="2.69921875" style="2" customWidth="1"/>
    <col min="9051" max="9051" width="9" style="2"/>
    <col min="9052" max="9052" width="1.3984375" style="2" customWidth="1"/>
    <col min="9053" max="9059" width="2.59765625" style="2" customWidth="1"/>
    <col min="9060" max="9060" width="3.8984375" style="2" customWidth="1"/>
    <col min="9061" max="9062" width="3.09765625" style="2" customWidth="1"/>
    <col min="9063" max="9063" width="2.69921875" style="2" customWidth="1"/>
    <col min="9064" max="9064" width="9" style="2"/>
    <col min="9065" max="9065" width="1.3984375" style="2" customWidth="1"/>
    <col min="9066" max="9072" width="2.59765625" style="2" customWidth="1"/>
    <col min="9073" max="9073" width="3.8984375" style="2" customWidth="1"/>
    <col min="9074" max="9075" width="3.09765625" style="2" customWidth="1"/>
    <col min="9076" max="9076" width="2.69921875" style="2" customWidth="1"/>
    <col min="9077" max="9077" width="9" style="2"/>
    <col min="9078" max="9078" width="1.3984375" style="2" customWidth="1"/>
    <col min="9079" max="9085" width="2.59765625" style="2" customWidth="1"/>
    <col min="9086" max="9086" width="3.8984375" style="2" customWidth="1"/>
    <col min="9087" max="9087" width="3.09765625" style="2" customWidth="1"/>
    <col min="9088" max="9304" width="9" style="2"/>
    <col min="9305" max="9305" width="1.19921875" style="2" customWidth="1"/>
    <col min="9306" max="9306" width="2.69921875" style="2" customWidth="1"/>
    <col min="9307" max="9307" width="9" style="2"/>
    <col min="9308" max="9308" width="1.3984375" style="2" customWidth="1"/>
    <col min="9309" max="9315" width="2.59765625" style="2" customWidth="1"/>
    <col min="9316" max="9316" width="3.8984375" style="2" customWidth="1"/>
    <col min="9317" max="9318" width="3.09765625" style="2" customWidth="1"/>
    <col min="9319" max="9319" width="2.69921875" style="2" customWidth="1"/>
    <col min="9320" max="9320" width="9" style="2"/>
    <col min="9321" max="9321" width="1.3984375" style="2" customWidth="1"/>
    <col min="9322" max="9328" width="2.59765625" style="2" customWidth="1"/>
    <col min="9329" max="9329" width="3.8984375" style="2" customWidth="1"/>
    <col min="9330" max="9331" width="3.09765625" style="2" customWidth="1"/>
    <col min="9332" max="9332" width="2.69921875" style="2" customWidth="1"/>
    <col min="9333" max="9333" width="9" style="2"/>
    <col min="9334" max="9334" width="1.3984375" style="2" customWidth="1"/>
    <col min="9335" max="9341" width="2.59765625" style="2" customWidth="1"/>
    <col min="9342" max="9342" width="3.8984375" style="2" customWidth="1"/>
    <col min="9343" max="9343" width="3.09765625" style="2" customWidth="1"/>
    <col min="9344" max="9560" width="9" style="2"/>
    <col min="9561" max="9561" width="1.19921875" style="2" customWidth="1"/>
    <col min="9562" max="9562" width="2.69921875" style="2" customWidth="1"/>
    <col min="9563" max="9563" width="9" style="2"/>
    <col min="9564" max="9564" width="1.3984375" style="2" customWidth="1"/>
    <col min="9565" max="9571" width="2.59765625" style="2" customWidth="1"/>
    <col min="9572" max="9572" width="3.8984375" style="2" customWidth="1"/>
    <col min="9573" max="9574" width="3.09765625" style="2" customWidth="1"/>
    <col min="9575" max="9575" width="2.69921875" style="2" customWidth="1"/>
    <col min="9576" max="9576" width="9" style="2"/>
    <col min="9577" max="9577" width="1.3984375" style="2" customWidth="1"/>
    <col min="9578" max="9584" width="2.59765625" style="2" customWidth="1"/>
    <col min="9585" max="9585" width="3.8984375" style="2" customWidth="1"/>
    <col min="9586" max="9587" width="3.09765625" style="2" customWidth="1"/>
    <col min="9588" max="9588" width="2.69921875" style="2" customWidth="1"/>
    <col min="9589" max="9589" width="9" style="2"/>
    <col min="9590" max="9590" width="1.3984375" style="2" customWidth="1"/>
    <col min="9591" max="9597" width="2.59765625" style="2" customWidth="1"/>
    <col min="9598" max="9598" width="3.8984375" style="2" customWidth="1"/>
    <col min="9599" max="9599" width="3.09765625" style="2" customWidth="1"/>
    <col min="9600" max="9816" width="9" style="2"/>
    <col min="9817" max="9817" width="1.19921875" style="2" customWidth="1"/>
    <col min="9818" max="9818" width="2.69921875" style="2" customWidth="1"/>
    <col min="9819" max="9819" width="9" style="2"/>
    <col min="9820" max="9820" width="1.3984375" style="2" customWidth="1"/>
    <col min="9821" max="9827" width="2.59765625" style="2" customWidth="1"/>
    <col min="9828" max="9828" width="3.8984375" style="2" customWidth="1"/>
    <col min="9829" max="9830" width="3.09765625" style="2" customWidth="1"/>
    <col min="9831" max="9831" width="2.69921875" style="2" customWidth="1"/>
    <col min="9832" max="9832" width="9" style="2"/>
    <col min="9833" max="9833" width="1.3984375" style="2" customWidth="1"/>
    <col min="9834" max="9840" width="2.59765625" style="2" customWidth="1"/>
    <col min="9841" max="9841" width="3.8984375" style="2" customWidth="1"/>
    <col min="9842" max="9843" width="3.09765625" style="2" customWidth="1"/>
    <col min="9844" max="9844" width="2.69921875" style="2" customWidth="1"/>
    <col min="9845" max="9845" width="9" style="2"/>
    <col min="9846" max="9846" width="1.3984375" style="2" customWidth="1"/>
    <col min="9847" max="9853" width="2.59765625" style="2" customWidth="1"/>
    <col min="9854" max="9854" width="3.8984375" style="2" customWidth="1"/>
    <col min="9855" max="9855" width="3.09765625" style="2" customWidth="1"/>
    <col min="9856" max="10072" width="9" style="2"/>
    <col min="10073" max="10073" width="1.19921875" style="2" customWidth="1"/>
    <col min="10074" max="10074" width="2.69921875" style="2" customWidth="1"/>
    <col min="10075" max="10075" width="9" style="2"/>
    <col min="10076" max="10076" width="1.3984375" style="2" customWidth="1"/>
    <col min="10077" max="10083" width="2.59765625" style="2" customWidth="1"/>
    <col min="10084" max="10084" width="3.8984375" style="2" customWidth="1"/>
    <col min="10085" max="10086" width="3.09765625" style="2" customWidth="1"/>
    <col min="10087" max="10087" width="2.69921875" style="2" customWidth="1"/>
    <col min="10088" max="10088" width="9" style="2"/>
    <col min="10089" max="10089" width="1.3984375" style="2" customWidth="1"/>
    <col min="10090" max="10096" width="2.59765625" style="2" customWidth="1"/>
    <col min="10097" max="10097" width="3.8984375" style="2" customWidth="1"/>
    <col min="10098" max="10099" width="3.09765625" style="2" customWidth="1"/>
    <col min="10100" max="10100" width="2.69921875" style="2" customWidth="1"/>
    <col min="10101" max="10101" width="9" style="2"/>
    <col min="10102" max="10102" width="1.3984375" style="2" customWidth="1"/>
    <col min="10103" max="10109" width="2.59765625" style="2" customWidth="1"/>
    <col min="10110" max="10110" width="3.8984375" style="2" customWidth="1"/>
    <col min="10111" max="10111" width="3.09765625" style="2" customWidth="1"/>
    <col min="10112" max="10328" width="9" style="2"/>
    <col min="10329" max="10329" width="1.19921875" style="2" customWidth="1"/>
    <col min="10330" max="10330" width="2.69921875" style="2" customWidth="1"/>
    <col min="10331" max="10331" width="9" style="2"/>
    <col min="10332" max="10332" width="1.3984375" style="2" customWidth="1"/>
    <col min="10333" max="10339" width="2.59765625" style="2" customWidth="1"/>
    <col min="10340" max="10340" width="3.8984375" style="2" customWidth="1"/>
    <col min="10341" max="10342" width="3.09765625" style="2" customWidth="1"/>
    <col min="10343" max="10343" width="2.69921875" style="2" customWidth="1"/>
    <col min="10344" max="10344" width="9" style="2"/>
    <col min="10345" max="10345" width="1.3984375" style="2" customWidth="1"/>
    <col min="10346" max="10352" width="2.59765625" style="2" customWidth="1"/>
    <col min="10353" max="10353" width="3.8984375" style="2" customWidth="1"/>
    <col min="10354" max="10355" width="3.09765625" style="2" customWidth="1"/>
    <col min="10356" max="10356" width="2.69921875" style="2" customWidth="1"/>
    <col min="10357" max="10357" width="9" style="2"/>
    <col min="10358" max="10358" width="1.3984375" style="2" customWidth="1"/>
    <col min="10359" max="10365" width="2.59765625" style="2" customWidth="1"/>
    <col min="10366" max="10366" width="3.8984375" style="2" customWidth="1"/>
    <col min="10367" max="10367" width="3.09765625" style="2" customWidth="1"/>
    <col min="10368" max="10584" width="9" style="2"/>
    <col min="10585" max="10585" width="1.19921875" style="2" customWidth="1"/>
    <col min="10586" max="10586" width="2.69921875" style="2" customWidth="1"/>
    <col min="10587" max="10587" width="9" style="2"/>
    <col min="10588" max="10588" width="1.3984375" style="2" customWidth="1"/>
    <col min="10589" max="10595" width="2.59765625" style="2" customWidth="1"/>
    <col min="10596" max="10596" width="3.8984375" style="2" customWidth="1"/>
    <col min="10597" max="10598" width="3.09765625" style="2" customWidth="1"/>
    <col min="10599" max="10599" width="2.69921875" style="2" customWidth="1"/>
    <col min="10600" max="10600" width="9" style="2"/>
    <col min="10601" max="10601" width="1.3984375" style="2" customWidth="1"/>
    <col min="10602" max="10608" width="2.59765625" style="2" customWidth="1"/>
    <col min="10609" max="10609" width="3.8984375" style="2" customWidth="1"/>
    <col min="10610" max="10611" width="3.09765625" style="2" customWidth="1"/>
    <col min="10612" max="10612" width="2.69921875" style="2" customWidth="1"/>
    <col min="10613" max="10613" width="9" style="2"/>
    <col min="10614" max="10614" width="1.3984375" style="2" customWidth="1"/>
    <col min="10615" max="10621" width="2.59765625" style="2" customWidth="1"/>
    <col min="10622" max="10622" width="3.8984375" style="2" customWidth="1"/>
    <col min="10623" max="10623" width="3.09765625" style="2" customWidth="1"/>
    <col min="10624" max="10840" width="9" style="2"/>
    <col min="10841" max="10841" width="1.19921875" style="2" customWidth="1"/>
    <col min="10842" max="10842" width="2.69921875" style="2" customWidth="1"/>
    <col min="10843" max="10843" width="9" style="2"/>
    <col min="10844" max="10844" width="1.3984375" style="2" customWidth="1"/>
    <col min="10845" max="10851" width="2.59765625" style="2" customWidth="1"/>
    <col min="10852" max="10852" width="3.8984375" style="2" customWidth="1"/>
    <col min="10853" max="10854" width="3.09765625" style="2" customWidth="1"/>
    <col min="10855" max="10855" width="2.69921875" style="2" customWidth="1"/>
    <col min="10856" max="10856" width="9" style="2"/>
    <col min="10857" max="10857" width="1.3984375" style="2" customWidth="1"/>
    <col min="10858" max="10864" width="2.59765625" style="2" customWidth="1"/>
    <col min="10865" max="10865" width="3.8984375" style="2" customWidth="1"/>
    <col min="10866" max="10867" width="3.09765625" style="2" customWidth="1"/>
    <col min="10868" max="10868" width="2.69921875" style="2" customWidth="1"/>
    <col min="10869" max="10869" width="9" style="2"/>
    <col min="10870" max="10870" width="1.3984375" style="2" customWidth="1"/>
    <col min="10871" max="10877" width="2.59765625" style="2" customWidth="1"/>
    <col min="10878" max="10878" width="3.8984375" style="2" customWidth="1"/>
    <col min="10879" max="10879" width="3.09765625" style="2" customWidth="1"/>
    <col min="10880" max="11096" width="9" style="2"/>
    <col min="11097" max="11097" width="1.19921875" style="2" customWidth="1"/>
    <col min="11098" max="11098" width="2.69921875" style="2" customWidth="1"/>
    <col min="11099" max="11099" width="9" style="2"/>
    <col min="11100" max="11100" width="1.3984375" style="2" customWidth="1"/>
    <col min="11101" max="11107" width="2.59765625" style="2" customWidth="1"/>
    <col min="11108" max="11108" width="3.8984375" style="2" customWidth="1"/>
    <col min="11109" max="11110" width="3.09765625" style="2" customWidth="1"/>
    <col min="11111" max="11111" width="2.69921875" style="2" customWidth="1"/>
    <col min="11112" max="11112" width="9" style="2"/>
    <col min="11113" max="11113" width="1.3984375" style="2" customWidth="1"/>
    <col min="11114" max="11120" width="2.59765625" style="2" customWidth="1"/>
    <col min="11121" max="11121" width="3.8984375" style="2" customWidth="1"/>
    <col min="11122" max="11123" width="3.09765625" style="2" customWidth="1"/>
    <col min="11124" max="11124" width="2.69921875" style="2" customWidth="1"/>
    <col min="11125" max="11125" width="9" style="2"/>
    <col min="11126" max="11126" width="1.3984375" style="2" customWidth="1"/>
    <col min="11127" max="11133" width="2.59765625" style="2" customWidth="1"/>
    <col min="11134" max="11134" width="3.8984375" style="2" customWidth="1"/>
    <col min="11135" max="11135" width="3.09765625" style="2" customWidth="1"/>
    <col min="11136" max="11352" width="9" style="2"/>
    <col min="11353" max="11353" width="1.19921875" style="2" customWidth="1"/>
    <col min="11354" max="11354" width="2.69921875" style="2" customWidth="1"/>
    <col min="11355" max="11355" width="9" style="2"/>
    <col min="11356" max="11356" width="1.3984375" style="2" customWidth="1"/>
    <col min="11357" max="11363" width="2.59765625" style="2" customWidth="1"/>
    <col min="11364" max="11364" width="3.8984375" style="2" customWidth="1"/>
    <col min="11365" max="11366" width="3.09765625" style="2" customWidth="1"/>
    <col min="11367" max="11367" width="2.69921875" style="2" customWidth="1"/>
    <col min="11368" max="11368" width="9" style="2"/>
    <col min="11369" max="11369" width="1.3984375" style="2" customWidth="1"/>
    <col min="11370" max="11376" width="2.59765625" style="2" customWidth="1"/>
    <col min="11377" max="11377" width="3.8984375" style="2" customWidth="1"/>
    <col min="11378" max="11379" width="3.09765625" style="2" customWidth="1"/>
    <col min="11380" max="11380" width="2.69921875" style="2" customWidth="1"/>
    <col min="11381" max="11381" width="9" style="2"/>
    <col min="11382" max="11382" width="1.3984375" style="2" customWidth="1"/>
    <col min="11383" max="11389" width="2.59765625" style="2" customWidth="1"/>
    <col min="11390" max="11390" width="3.8984375" style="2" customWidth="1"/>
    <col min="11391" max="11391" width="3.09765625" style="2" customWidth="1"/>
    <col min="11392" max="11608" width="9" style="2"/>
    <col min="11609" max="11609" width="1.19921875" style="2" customWidth="1"/>
    <col min="11610" max="11610" width="2.69921875" style="2" customWidth="1"/>
    <col min="11611" max="11611" width="9" style="2"/>
    <col min="11612" max="11612" width="1.3984375" style="2" customWidth="1"/>
    <col min="11613" max="11619" width="2.59765625" style="2" customWidth="1"/>
    <col min="11620" max="11620" width="3.8984375" style="2" customWidth="1"/>
    <col min="11621" max="11622" width="3.09765625" style="2" customWidth="1"/>
    <col min="11623" max="11623" width="2.69921875" style="2" customWidth="1"/>
    <col min="11624" max="11624" width="9" style="2"/>
    <col min="11625" max="11625" width="1.3984375" style="2" customWidth="1"/>
    <col min="11626" max="11632" width="2.59765625" style="2" customWidth="1"/>
    <col min="11633" max="11633" width="3.8984375" style="2" customWidth="1"/>
    <col min="11634" max="11635" width="3.09765625" style="2" customWidth="1"/>
    <col min="11636" max="11636" width="2.69921875" style="2" customWidth="1"/>
    <col min="11637" max="11637" width="9" style="2"/>
    <col min="11638" max="11638" width="1.3984375" style="2" customWidth="1"/>
    <col min="11639" max="11645" width="2.59765625" style="2" customWidth="1"/>
    <col min="11646" max="11646" width="3.8984375" style="2" customWidth="1"/>
    <col min="11647" max="11647" width="3.09765625" style="2" customWidth="1"/>
    <col min="11648" max="11864" width="9" style="2"/>
    <col min="11865" max="11865" width="1.19921875" style="2" customWidth="1"/>
    <col min="11866" max="11866" width="2.69921875" style="2" customWidth="1"/>
    <col min="11867" max="11867" width="9" style="2"/>
    <col min="11868" max="11868" width="1.3984375" style="2" customWidth="1"/>
    <col min="11869" max="11875" width="2.59765625" style="2" customWidth="1"/>
    <col min="11876" max="11876" width="3.8984375" style="2" customWidth="1"/>
    <col min="11877" max="11878" width="3.09765625" style="2" customWidth="1"/>
    <col min="11879" max="11879" width="2.69921875" style="2" customWidth="1"/>
    <col min="11880" max="11880" width="9" style="2"/>
    <col min="11881" max="11881" width="1.3984375" style="2" customWidth="1"/>
    <col min="11882" max="11888" width="2.59765625" style="2" customWidth="1"/>
    <col min="11889" max="11889" width="3.8984375" style="2" customWidth="1"/>
    <col min="11890" max="11891" width="3.09765625" style="2" customWidth="1"/>
    <col min="11892" max="11892" width="2.69921875" style="2" customWidth="1"/>
    <col min="11893" max="11893" width="9" style="2"/>
    <col min="11894" max="11894" width="1.3984375" style="2" customWidth="1"/>
    <col min="11895" max="11901" width="2.59765625" style="2" customWidth="1"/>
    <col min="11902" max="11902" width="3.8984375" style="2" customWidth="1"/>
    <col min="11903" max="11903" width="3.09765625" style="2" customWidth="1"/>
    <col min="11904" max="12120" width="9" style="2"/>
    <col min="12121" max="12121" width="1.19921875" style="2" customWidth="1"/>
    <col min="12122" max="12122" width="2.69921875" style="2" customWidth="1"/>
    <col min="12123" max="12123" width="9" style="2"/>
    <col min="12124" max="12124" width="1.3984375" style="2" customWidth="1"/>
    <col min="12125" max="12131" width="2.59765625" style="2" customWidth="1"/>
    <col min="12132" max="12132" width="3.8984375" style="2" customWidth="1"/>
    <col min="12133" max="12134" width="3.09765625" style="2" customWidth="1"/>
    <col min="12135" max="12135" width="2.69921875" style="2" customWidth="1"/>
    <col min="12136" max="12136" width="9" style="2"/>
    <col min="12137" max="12137" width="1.3984375" style="2" customWidth="1"/>
    <col min="12138" max="12144" width="2.59765625" style="2" customWidth="1"/>
    <col min="12145" max="12145" width="3.8984375" style="2" customWidth="1"/>
    <col min="12146" max="12147" width="3.09765625" style="2" customWidth="1"/>
    <col min="12148" max="12148" width="2.69921875" style="2" customWidth="1"/>
    <col min="12149" max="12149" width="9" style="2"/>
    <col min="12150" max="12150" width="1.3984375" style="2" customWidth="1"/>
    <col min="12151" max="12157" width="2.59765625" style="2" customWidth="1"/>
    <col min="12158" max="12158" width="3.8984375" style="2" customWidth="1"/>
    <col min="12159" max="12159" width="3.09765625" style="2" customWidth="1"/>
    <col min="12160" max="12376" width="9" style="2"/>
    <col min="12377" max="12377" width="1.19921875" style="2" customWidth="1"/>
    <col min="12378" max="12378" width="2.69921875" style="2" customWidth="1"/>
    <col min="12379" max="12379" width="9" style="2"/>
    <col min="12380" max="12380" width="1.3984375" style="2" customWidth="1"/>
    <col min="12381" max="12387" width="2.59765625" style="2" customWidth="1"/>
    <col min="12388" max="12388" width="3.8984375" style="2" customWidth="1"/>
    <col min="12389" max="12390" width="3.09765625" style="2" customWidth="1"/>
    <col min="12391" max="12391" width="2.69921875" style="2" customWidth="1"/>
    <col min="12392" max="12392" width="9" style="2"/>
    <col min="12393" max="12393" width="1.3984375" style="2" customWidth="1"/>
    <col min="12394" max="12400" width="2.59765625" style="2" customWidth="1"/>
    <col min="12401" max="12401" width="3.8984375" style="2" customWidth="1"/>
    <col min="12402" max="12403" width="3.09765625" style="2" customWidth="1"/>
    <col min="12404" max="12404" width="2.69921875" style="2" customWidth="1"/>
    <col min="12405" max="12405" width="9" style="2"/>
    <col min="12406" max="12406" width="1.3984375" style="2" customWidth="1"/>
    <col min="12407" max="12413" width="2.59765625" style="2" customWidth="1"/>
    <col min="12414" max="12414" width="3.8984375" style="2" customWidth="1"/>
    <col min="12415" max="12415" width="3.09765625" style="2" customWidth="1"/>
    <col min="12416" max="12632" width="9" style="2"/>
    <col min="12633" max="12633" width="1.19921875" style="2" customWidth="1"/>
    <col min="12634" max="12634" width="2.69921875" style="2" customWidth="1"/>
    <col min="12635" max="12635" width="9" style="2"/>
    <col min="12636" max="12636" width="1.3984375" style="2" customWidth="1"/>
    <col min="12637" max="12643" width="2.59765625" style="2" customWidth="1"/>
    <col min="12644" max="12644" width="3.8984375" style="2" customWidth="1"/>
    <col min="12645" max="12646" width="3.09765625" style="2" customWidth="1"/>
    <col min="12647" max="12647" width="2.69921875" style="2" customWidth="1"/>
    <col min="12648" max="12648" width="9" style="2"/>
    <col min="12649" max="12649" width="1.3984375" style="2" customWidth="1"/>
    <col min="12650" max="12656" width="2.59765625" style="2" customWidth="1"/>
    <col min="12657" max="12657" width="3.8984375" style="2" customWidth="1"/>
    <col min="12658" max="12659" width="3.09765625" style="2" customWidth="1"/>
    <col min="12660" max="12660" width="2.69921875" style="2" customWidth="1"/>
    <col min="12661" max="12661" width="9" style="2"/>
    <col min="12662" max="12662" width="1.3984375" style="2" customWidth="1"/>
    <col min="12663" max="12669" width="2.59765625" style="2" customWidth="1"/>
    <col min="12670" max="12670" width="3.8984375" style="2" customWidth="1"/>
    <col min="12671" max="12671" width="3.09765625" style="2" customWidth="1"/>
    <col min="12672" max="12888" width="9" style="2"/>
    <col min="12889" max="12889" width="1.19921875" style="2" customWidth="1"/>
    <col min="12890" max="12890" width="2.69921875" style="2" customWidth="1"/>
    <col min="12891" max="12891" width="9" style="2"/>
    <col min="12892" max="12892" width="1.3984375" style="2" customWidth="1"/>
    <col min="12893" max="12899" width="2.59765625" style="2" customWidth="1"/>
    <col min="12900" max="12900" width="3.8984375" style="2" customWidth="1"/>
    <col min="12901" max="12902" width="3.09765625" style="2" customWidth="1"/>
    <col min="12903" max="12903" width="2.69921875" style="2" customWidth="1"/>
    <col min="12904" max="12904" width="9" style="2"/>
    <col min="12905" max="12905" width="1.3984375" style="2" customWidth="1"/>
    <col min="12906" max="12912" width="2.59765625" style="2" customWidth="1"/>
    <col min="12913" max="12913" width="3.8984375" style="2" customWidth="1"/>
    <col min="12914" max="12915" width="3.09765625" style="2" customWidth="1"/>
    <col min="12916" max="12916" width="2.69921875" style="2" customWidth="1"/>
    <col min="12917" max="12917" width="9" style="2"/>
    <col min="12918" max="12918" width="1.3984375" style="2" customWidth="1"/>
    <col min="12919" max="12925" width="2.59765625" style="2" customWidth="1"/>
    <col min="12926" max="12926" width="3.8984375" style="2" customWidth="1"/>
    <col min="12927" max="12927" width="3.09765625" style="2" customWidth="1"/>
    <col min="12928" max="13144" width="9" style="2"/>
    <col min="13145" max="13145" width="1.19921875" style="2" customWidth="1"/>
    <col min="13146" max="13146" width="2.69921875" style="2" customWidth="1"/>
    <col min="13147" max="13147" width="9" style="2"/>
    <col min="13148" max="13148" width="1.3984375" style="2" customWidth="1"/>
    <col min="13149" max="13155" width="2.59765625" style="2" customWidth="1"/>
    <col min="13156" max="13156" width="3.8984375" style="2" customWidth="1"/>
    <col min="13157" max="13158" width="3.09765625" style="2" customWidth="1"/>
    <col min="13159" max="13159" width="2.69921875" style="2" customWidth="1"/>
    <col min="13160" max="13160" width="9" style="2"/>
    <col min="13161" max="13161" width="1.3984375" style="2" customWidth="1"/>
    <col min="13162" max="13168" width="2.59765625" style="2" customWidth="1"/>
    <col min="13169" max="13169" width="3.8984375" style="2" customWidth="1"/>
    <col min="13170" max="13171" width="3.09765625" style="2" customWidth="1"/>
    <col min="13172" max="13172" width="2.69921875" style="2" customWidth="1"/>
    <col min="13173" max="13173" width="9" style="2"/>
    <col min="13174" max="13174" width="1.3984375" style="2" customWidth="1"/>
    <col min="13175" max="13181" width="2.59765625" style="2" customWidth="1"/>
    <col min="13182" max="13182" width="3.8984375" style="2" customWidth="1"/>
    <col min="13183" max="13183" width="3.09765625" style="2" customWidth="1"/>
    <col min="13184" max="13400" width="9" style="2"/>
    <col min="13401" max="13401" width="1.19921875" style="2" customWidth="1"/>
    <col min="13402" max="13402" width="2.69921875" style="2" customWidth="1"/>
    <col min="13403" max="13403" width="9" style="2"/>
    <col min="13404" max="13404" width="1.3984375" style="2" customWidth="1"/>
    <col min="13405" max="13411" width="2.59765625" style="2" customWidth="1"/>
    <col min="13412" max="13412" width="3.8984375" style="2" customWidth="1"/>
    <col min="13413" max="13414" width="3.09765625" style="2" customWidth="1"/>
    <col min="13415" max="13415" width="2.69921875" style="2" customWidth="1"/>
    <col min="13416" max="13416" width="9" style="2"/>
    <col min="13417" max="13417" width="1.3984375" style="2" customWidth="1"/>
    <col min="13418" max="13424" width="2.59765625" style="2" customWidth="1"/>
    <col min="13425" max="13425" width="3.8984375" style="2" customWidth="1"/>
    <col min="13426" max="13427" width="3.09765625" style="2" customWidth="1"/>
    <col min="13428" max="13428" width="2.69921875" style="2" customWidth="1"/>
    <col min="13429" max="13429" width="9" style="2"/>
    <col min="13430" max="13430" width="1.3984375" style="2" customWidth="1"/>
    <col min="13431" max="13437" width="2.59765625" style="2" customWidth="1"/>
    <col min="13438" max="13438" width="3.8984375" style="2" customWidth="1"/>
    <col min="13439" max="13439" width="3.09765625" style="2" customWidth="1"/>
    <col min="13440" max="13656" width="9" style="2"/>
    <col min="13657" max="13657" width="1.19921875" style="2" customWidth="1"/>
    <col min="13658" max="13658" width="2.69921875" style="2" customWidth="1"/>
    <col min="13659" max="13659" width="9" style="2"/>
    <col min="13660" max="13660" width="1.3984375" style="2" customWidth="1"/>
    <col min="13661" max="13667" width="2.59765625" style="2" customWidth="1"/>
    <col min="13668" max="13668" width="3.8984375" style="2" customWidth="1"/>
    <col min="13669" max="13670" width="3.09765625" style="2" customWidth="1"/>
    <col min="13671" max="13671" width="2.69921875" style="2" customWidth="1"/>
    <col min="13672" max="13672" width="9" style="2"/>
    <col min="13673" max="13673" width="1.3984375" style="2" customWidth="1"/>
    <col min="13674" max="13680" width="2.59765625" style="2" customWidth="1"/>
    <col min="13681" max="13681" width="3.8984375" style="2" customWidth="1"/>
    <col min="13682" max="13683" width="3.09765625" style="2" customWidth="1"/>
    <col min="13684" max="13684" width="2.69921875" style="2" customWidth="1"/>
    <col min="13685" max="13685" width="9" style="2"/>
    <col min="13686" max="13686" width="1.3984375" style="2" customWidth="1"/>
    <col min="13687" max="13693" width="2.59765625" style="2" customWidth="1"/>
    <col min="13694" max="13694" width="3.8984375" style="2" customWidth="1"/>
    <col min="13695" max="13695" width="3.09765625" style="2" customWidth="1"/>
    <col min="13696" max="13912" width="9" style="2"/>
    <col min="13913" max="13913" width="1.19921875" style="2" customWidth="1"/>
    <col min="13914" max="13914" width="2.69921875" style="2" customWidth="1"/>
    <col min="13915" max="13915" width="9" style="2"/>
    <col min="13916" max="13916" width="1.3984375" style="2" customWidth="1"/>
    <col min="13917" max="13923" width="2.59765625" style="2" customWidth="1"/>
    <col min="13924" max="13924" width="3.8984375" style="2" customWidth="1"/>
    <col min="13925" max="13926" width="3.09765625" style="2" customWidth="1"/>
    <col min="13927" max="13927" width="2.69921875" style="2" customWidth="1"/>
    <col min="13928" max="13928" width="9" style="2"/>
    <col min="13929" max="13929" width="1.3984375" style="2" customWidth="1"/>
    <col min="13930" max="13936" width="2.59765625" style="2" customWidth="1"/>
    <col min="13937" max="13937" width="3.8984375" style="2" customWidth="1"/>
    <col min="13938" max="13939" width="3.09765625" style="2" customWidth="1"/>
    <col min="13940" max="13940" width="2.69921875" style="2" customWidth="1"/>
    <col min="13941" max="13941" width="9" style="2"/>
    <col min="13942" max="13942" width="1.3984375" style="2" customWidth="1"/>
    <col min="13943" max="13949" width="2.59765625" style="2" customWidth="1"/>
    <col min="13950" max="13950" width="3.8984375" style="2" customWidth="1"/>
    <col min="13951" max="13951" width="3.09765625" style="2" customWidth="1"/>
    <col min="13952" max="14168" width="9" style="2"/>
    <col min="14169" max="14169" width="1.19921875" style="2" customWidth="1"/>
    <col min="14170" max="14170" width="2.69921875" style="2" customWidth="1"/>
    <col min="14171" max="14171" width="9" style="2"/>
    <col min="14172" max="14172" width="1.3984375" style="2" customWidth="1"/>
    <col min="14173" max="14179" width="2.59765625" style="2" customWidth="1"/>
    <col min="14180" max="14180" width="3.8984375" style="2" customWidth="1"/>
    <col min="14181" max="14182" width="3.09765625" style="2" customWidth="1"/>
    <col min="14183" max="14183" width="2.69921875" style="2" customWidth="1"/>
    <col min="14184" max="14184" width="9" style="2"/>
    <col min="14185" max="14185" width="1.3984375" style="2" customWidth="1"/>
    <col min="14186" max="14192" width="2.59765625" style="2" customWidth="1"/>
    <col min="14193" max="14193" width="3.8984375" style="2" customWidth="1"/>
    <col min="14194" max="14195" width="3.09765625" style="2" customWidth="1"/>
    <col min="14196" max="14196" width="2.69921875" style="2" customWidth="1"/>
    <col min="14197" max="14197" width="9" style="2"/>
    <col min="14198" max="14198" width="1.3984375" style="2" customWidth="1"/>
    <col min="14199" max="14205" width="2.59765625" style="2" customWidth="1"/>
    <col min="14206" max="14206" width="3.8984375" style="2" customWidth="1"/>
    <col min="14207" max="14207" width="3.09765625" style="2" customWidth="1"/>
    <col min="14208" max="14424" width="9" style="2"/>
    <col min="14425" max="14425" width="1.19921875" style="2" customWidth="1"/>
    <col min="14426" max="14426" width="2.69921875" style="2" customWidth="1"/>
    <col min="14427" max="14427" width="9" style="2"/>
    <col min="14428" max="14428" width="1.3984375" style="2" customWidth="1"/>
    <col min="14429" max="14435" width="2.59765625" style="2" customWidth="1"/>
    <col min="14436" max="14436" width="3.8984375" style="2" customWidth="1"/>
    <col min="14437" max="14438" width="3.09765625" style="2" customWidth="1"/>
    <col min="14439" max="14439" width="2.69921875" style="2" customWidth="1"/>
    <col min="14440" max="14440" width="9" style="2"/>
    <col min="14441" max="14441" width="1.3984375" style="2" customWidth="1"/>
    <col min="14442" max="14448" width="2.59765625" style="2" customWidth="1"/>
    <col min="14449" max="14449" width="3.8984375" style="2" customWidth="1"/>
    <col min="14450" max="14451" width="3.09765625" style="2" customWidth="1"/>
    <col min="14452" max="14452" width="2.69921875" style="2" customWidth="1"/>
    <col min="14453" max="14453" width="9" style="2"/>
    <col min="14454" max="14454" width="1.3984375" style="2" customWidth="1"/>
    <col min="14455" max="14461" width="2.59765625" style="2" customWidth="1"/>
    <col min="14462" max="14462" width="3.8984375" style="2" customWidth="1"/>
    <col min="14463" max="14463" width="3.09765625" style="2" customWidth="1"/>
    <col min="14464" max="14680" width="9" style="2"/>
    <col min="14681" max="14681" width="1.19921875" style="2" customWidth="1"/>
    <col min="14682" max="14682" width="2.69921875" style="2" customWidth="1"/>
    <col min="14683" max="14683" width="9" style="2"/>
    <col min="14684" max="14684" width="1.3984375" style="2" customWidth="1"/>
    <col min="14685" max="14691" width="2.59765625" style="2" customWidth="1"/>
    <col min="14692" max="14692" width="3.8984375" style="2" customWidth="1"/>
    <col min="14693" max="14694" width="3.09765625" style="2" customWidth="1"/>
    <col min="14695" max="14695" width="2.69921875" style="2" customWidth="1"/>
    <col min="14696" max="14696" width="9" style="2"/>
    <col min="14697" max="14697" width="1.3984375" style="2" customWidth="1"/>
    <col min="14698" max="14704" width="2.59765625" style="2" customWidth="1"/>
    <col min="14705" max="14705" width="3.8984375" style="2" customWidth="1"/>
    <col min="14706" max="14707" width="3.09765625" style="2" customWidth="1"/>
    <col min="14708" max="14708" width="2.69921875" style="2" customWidth="1"/>
    <col min="14709" max="14709" width="9" style="2"/>
    <col min="14710" max="14710" width="1.3984375" style="2" customWidth="1"/>
    <col min="14711" max="14717" width="2.59765625" style="2" customWidth="1"/>
    <col min="14718" max="14718" width="3.8984375" style="2" customWidth="1"/>
    <col min="14719" max="14719" width="3.09765625" style="2" customWidth="1"/>
    <col min="14720" max="14936" width="9" style="2"/>
    <col min="14937" max="14937" width="1.19921875" style="2" customWidth="1"/>
    <col min="14938" max="14938" width="2.69921875" style="2" customWidth="1"/>
    <col min="14939" max="14939" width="9" style="2"/>
    <col min="14940" max="14940" width="1.3984375" style="2" customWidth="1"/>
    <col min="14941" max="14947" width="2.59765625" style="2" customWidth="1"/>
    <col min="14948" max="14948" width="3.8984375" style="2" customWidth="1"/>
    <col min="14949" max="14950" width="3.09765625" style="2" customWidth="1"/>
    <col min="14951" max="14951" width="2.69921875" style="2" customWidth="1"/>
    <col min="14952" max="14952" width="9" style="2"/>
    <col min="14953" max="14953" width="1.3984375" style="2" customWidth="1"/>
    <col min="14954" max="14960" width="2.59765625" style="2" customWidth="1"/>
    <col min="14961" max="14961" width="3.8984375" style="2" customWidth="1"/>
    <col min="14962" max="14963" width="3.09765625" style="2" customWidth="1"/>
    <col min="14964" max="14964" width="2.69921875" style="2" customWidth="1"/>
    <col min="14965" max="14965" width="9" style="2"/>
    <col min="14966" max="14966" width="1.3984375" style="2" customWidth="1"/>
    <col min="14967" max="14973" width="2.59765625" style="2" customWidth="1"/>
    <col min="14974" max="14974" width="3.8984375" style="2" customWidth="1"/>
    <col min="14975" max="14975" width="3.09765625" style="2" customWidth="1"/>
    <col min="14976" max="15192" width="9" style="2"/>
    <col min="15193" max="15193" width="1.19921875" style="2" customWidth="1"/>
    <col min="15194" max="15194" width="2.69921875" style="2" customWidth="1"/>
    <col min="15195" max="15195" width="9" style="2"/>
    <col min="15196" max="15196" width="1.3984375" style="2" customWidth="1"/>
    <col min="15197" max="15203" width="2.59765625" style="2" customWidth="1"/>
    <col min="15204" max="15204" width="3.8984375" style="2" customWidth="1"/>
    <col min="15205" max="15206" width="3.09765625" style="2" customWidth="1"/>
    <col min="15207" max="15207" width="2.69921875" style="2" customWidth="1"/>
    <col min="15208" max="15208" width="9" style="2"/>
    <col min="15209" max="15209" width="1.3984375" style="2" customWidth="1"/>
    <col min="15210" max="15216" width="2.59765625" style="2" customWidth="1"/>
    <col min="15217" max="15217" width="3.8984375" style="2" customWidth="1"/>
    <col min="15218" max="15219" width="3.09765625" style="2" customWidth="1"/>
    <col min="15220" max="15220" width="2.69921875" style="2" customWidth="1"/>
    <col min="15221" max="15221" width="9" style="2"/>
    <col min="15222" max="15222" width="1.3984375" style="2" customWidth="1"/>
    <col min="15223" max="15229" width="2.59765625" style="2" customWidth="1"/>
    <col min="15230" max="15230" width="3.8984375" style="2" customWidth="1"/>
    <col min="15231" max="15231" width="3.09765625" style="2" customWidth="1"/>
    <col min="15232" max="15448" width="9" style="2"/>
    <col min="15449" max="15449" width="1.19921875" style="2" customWidth="1"/>
    <col min="15450" max="15450" width="2.69921875" style="2" customWidth="1"/>
    <col min="15451" max="15451" width="9" style="2"/>
    <col min="15452" max="15452" width="1.3984375" style="2" customWidth="1"/>
    <col min="15453" max="15459" width="2.59765625" style="2" customWidth="1"/>
    <col min="15460" max="15460" width="3.8984375" style="2" customWidth="1"/>
    <col min="15461" max="15462" width="3.09765625" style="2" customWidth="1"/>
    <col min="15463" max="15463" width="2.69921875" style="2" customWidth="1"/>
    <col min="15464" max="15464" width="9" style="2"/>
    <col min="15465" max="15465" width="1.3984375" style="2" customWidth="1"/>
    <col min="15466" max="15472" width="2.59765625" style="2" customWidth="1"/>
    <col min="15473" max="15473" width="3.8984375" style="2" customWidth="1"/>
    <col min="15474" max="15475" width="3.09765625" style="2" customWidth="1"/>
    <col min="15476" max="15476" width="2.69921875" style="2" customWidth="1"/>
    <col min="15477" max="15477" width="9" style="2"/>
    <col min="15478" max="15478" width="1.3984375" style="2" customWidth="1"/>
    <col min="15479" max="15485" width="2.59765625" style="2" customWidth="1"/>
    <col min="15486" max="15486" width="3.8984375" style="2" customWidth="1"/>
    <col min="15487" max="15487" width="3.09765625" style="2" customWidth="1"/>
    <col min="15488" max="15704" width="9" style="2"/>
    <col min="15705" max="15705" width="1.19921875" style="2" customWidth="1"/>
    <col min="15706" max="15706" width="2.69921875" style="2" customWidth="1"/>
    <col min="15707" max="15707" width="9" style="2"/>
    <col min="15708" max="15708" width="1.3984375" style="2" customWidth="1"/>
    <col min="15709" max="15715" width="2.59765625" style="2" customWidth="1"/>
    <col min="15716" max="15716" width="3.8984375" style="2" customWidth="1"/>
    <col min="15717" max="15718" width="3.09765625" style="2" customWidth="1"/>
    <col min="15719" max="15719" width="2.69921875" style="2" customWidth="1"/>
    <col min="15720" max="15720" width="9" style="2"/>
    <col min="15721" max="15721" width="1.3984375" style="2" customWidth="1"/>
    <col min="15722" max="15728" width="2.59765625" style="2" customWidth="1"/>
    <col min="15729" max="15729" width="3.8984375" style="2" customWidth="1"/>
    <col min="15730" max="15731" width="3.09765625" style="2" customWidth="1"/>
    <col min="15732" max="15732" width="2.69921875" style="2" customWidth="1"/>
    <col min="15733" max="15733" width="9" style="2"/>
    <col min="15734" max="15734" width="1.3984375" style="2" customWidth="1"/>
    <col min="15735" max="15741" width="2.59765625" style="2" customWidth="1"/>
    <col min="15742" max="15742" width="3.8984375" style="2" customWidth="1"/>
    <col min="15743" max="15743" width="3.09765625" style="2" customWidth="1"/>
    <col min="15744" max="15960" width="9" style="2"/>
    <col min="15961" max="15961" width="1.19921875" style="2" customWidth="1"/>
    <col min="15962" max="15962" width="2.69921875" style="2" customWidth="1"/>
    <col min="15963" max="15963" width="9" style="2"/>
    <col min="15964" max="15964" width="1.3984375" style="2" customWidth="1"/>
    <col min="15965" max="15971" width="2.59765625" style="2" customWidth="1"/>
    <col min="15972" max="15972" width="3.8984375" style="2" customWidth="1"/>
    <col min="15973" max="15974" width="3.09765625" style="2" customWidth="1"/>
    <col min="15975" max="15975" width="2.69921875" style="2" customWidth="1"/>
    <col min="15976" max="15976" width="9" style="2"/>
    <col min="15977" max="15977" width="1.3984375" style="2" customWidth="1"/>
    <col min="15978" max="15984" width="2.59765625" style="2" customWidth="1"/>
    <col min="15985" max="15985" width="3.8984375" style="2" customWidth="1"/>
    <col min="15986" max="15987" width="3.09765625" style="2" customWidth="1"/>
    <col min="15988" max="15988" width="2.69921875" style="2" customWidth="1"/>
    <col min="15989" max="15989" width="9" style="2"/>
    <col min="15990" max="15990" width="1.3984375" style="2" customWidth="1"/>
    <col min="15991" max="15997" width="2.59765625" style="2" customWidth="1"/>
    <col min="15998" max="15998" width="3.8984375" style="2" customWidth="1"/>
    <col min="15999" max="15999" width="3.09765625" style="2" customWidth="1"/>
    <col min="16000" max="16219" width="9" style="2"/>
    <col min="16220" max="16384" width="9" style="2" customWidth="1"/>
  </cols>
  <sheetData>
    <row r="1" spans="2:48" ht="21" x14ac:dyDescent="0.45">
      <c r="B1" s="49" t="s">
        <v>13</v>
      </c>
      <c r="C1" s="49"/>
      <c r="D1" s="49"/>
      <c r="E1" s="49"/>
      <c r="F1" s="49"/>
      <c r="G1" s="49"/>
      <c r="H1" s="49"/>
      <c r="I1" s="49"/>
      <c r="J1" s="49"/>
      <c r="K1" s="49"/>
      <c r="L1" s="1"/>
      <c r="N1" s="49" t="s">
        <v>13</v>
      </c>
      <c r="O1" s="49"/>
      <c r="P1" s="49"/>
      <c r="Q1" s="49"/>
      <c r="R1" s="49"/>
      <c r="S1" s="49"/>
      <c r="T1" s="49"/>
      <c r="U1" s="49"/>
      <c r="V1" s="49"/>
      <c r="W1" s="49"/>
      <c r="X1" s="1"/>
      <c r="Z1" s="49" t="s">
        <v>13</v>
      </c>
      <c r="AA1" s="49"/>
      <c r="AB1" s="49"/>
      <c r="AC1" s="49"/>
      <c r="AD1" s="49"/>
      <c r="AE1" s="49"/>
      <c r="AF1" s="49"/>
      <c r="AG1" s="49"/>
      <c r="AH1" s="49"/>
      <c r="AI1" s="49"/>
      <c r="AJ1" s="1"/>
      <c r="AL1" s="49" t="s">
        <v>13</v>
      </c>
      <c r="AM1" s="49"/>
      <c r="AN1" s="49"/>
      <c r="AO1" s="49"/>
      <c r="AP1" s="49"/>
      <c r="AQ1" s="49"/>
      <c r="AR1" s="49"/>
      <c r="AS1" s="49"/>
      <c r="AT1" s="49"/>
      <c r="AU1" s="49"/>
      <c r="AV1" s="1"/>
    </row>
    <row r="2" spans="2:48" x14ac:dyDescent="0.45">
      <c r="D2" s="39"/>
      <c r="E2" s="39"/>
      <c r="F2" s="3" t="s">
        <v>0</v>
      </c>
      <c r="H2" s="3" t="s">
        <v>1</v>
      </c>
      <c r="I2" s="3" t="s">
        <v>9</v>
      </c>
      <c r="K2" s="2"/>
      <c r="L2" s="1"/>
      <c r="P2" s="39"/>
      <c r="Q2" s="39"/>
      <c r="R2" s="3" t="s">
        <v>0</v>
      </c>
      <c r="T2" s="3" t="s">
        <v>1</v>
      </c>
      <c r="U2" s="3" t="s">
        <v>9</v>
      </c>
      <c r="W2" s="2"/>
      <c r="X2" s="1"/>
      <c r="AB2" s="39"/>
      <c r="AC2" s="39"/>
      <c r="AD2" s="3" t="s">
        <v>0</v>
      </c>
      <c r="AF2" s="3" t="s">
        <v>1</v>
      </c>
      <c r="AG2" s="3" t="s">
        <v>9</v>
      </c>
      <c r="AI2" s="2"/>
      <c r="AJ2" s="1"/>
      <c r="AN2" s="39"/>
      <c r="AO2" s="39"/>
      <c r="AP2" s="3" t="s">
        <v>0</v>
      </c>
      <c r="AR2" s="3" t="s">
        <v>1</v>
      </c>
      <c r="AS2" s="3" t="s">
        <v>9</v>
      </c>
      <c r="AU2" s="2"/>
      <c r="AV2" s="1"/>
    </row>
    <row r="3" spans="2:48" ht="19.2" x14ac:dyDescent="0.45">
      <c r="B3" s="4"/>
      <c r="C3" s="50"/>
      <c r="D3" s="50"/>
      <c r="E3" s="50"/>
      <c r="F3" s="50"/>
      <c r="G3" s="50"/>
      <c r="H3" s="50"/>
      <c r="I3" s="50"/>
      <c r="J3" s="51" t="s">
        <v>2</v>
      </c>
      <c r="K3" s="51"/>
      <c r="L3" s="1"/>
      <c r="N3" s="4"/>
      <c r="O3" s="50"/>
      <c r="P3" s="50"/>
      <c r="Q3" s="50"/>
      <c r="R3" s="50"/>
      <c r="S3" s="50"/>
      <c r="T3" s="50"/>
      <c r="U3" s="50"/>
      <c r="V3" s="51" t="s">
        <v>2</v>
      </c>
      <c r="W3" s="51"/>
      <c r="X3" s="1"/>
      <c r="Z3" s="4"/>
      <c r="AA3" s="50"/>
      <c r="AB3" s="50"/>
      <c r="AC3" s="50"/>
      <c r="AD3" s="50"/>
      <c r="AE3" s="50"/>
      <c r="AF3" s="50"/>
      <c r="AG3" s="50"/>
      <c r="AH3" s="51" t="s">
        <v>2</v>
      </c>
      <c r="AI3" s="51"/>
      <c r="AJ3" s="1"/>
      <c r="AL3" s="4"/>
      <c r="AM3" s="50"/>
      <c r="AN3" s="50"/>
      <c r="AO3" s="50"/>
      <c r="AP3" s="50"/>
      <c r="AQ3" s="50"/>
      <c r="AR3" s="50"/>
      <c r="AS3" s="50"/>
      <c r="AT3" s="51" t="s">
        <v>2</v>
      </c>
      <c r="AU3" s="51"/>
      <c r="AV3" s="1"/>
    </row>
    <row r="4" spans="2:48" x14ac:dyDescent="0.45">
      <c r="B4" s="52"/>
      <c r="C4" s="52"/>
      <c r="D4" s="52"/>
      <c r="E4" s="52"/>
      <c r="F4" s="52"/>
      <c r="G4" s="52"/>
      <c r="H4" s="52"/>
      <c r="I4" s="52"/>
      <c r="J4" s="52"/>
      <c r="K4" s="52"/>
      <c r="L4" s="1"/>
      <c r="N4" s="52"/>
      <c r="O4" s="52"/>
      <c r="P4" s="52"/>
      <c r="Q4" s="52"/>
      <c r="R4" s="52"/>
      <c r="S4" s="52"/>
      <c r="T4" s="52"/>
      <c r="U4" s="52"/>
      <c r="V4" s="52"/>
      <c r="W4" s="52"/>
      <c r="X4" s="1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1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1"/>
    </row>
    <row r="5" spans="2:48" x14ac:dyDescent="0.45">
      <c r="B5" s="53" t="s">
        <v>14</v>
      </c>
      <c r="C5" s="54"/>
      <c r="D5" s="5" t="s">
        <v>3</v>
      </c>
      <c r="E5" s="5"/>
      <c r="F5" s="5" t="s">
        <v>4</v>
      </c>
      <c r="G5" s="5"/>
      <c r="H5" s="5" t="s">
        <v>5</v>
      </c>
      <c r="I5" s="57"/>
      <c r="J5" s="57"/>
      <c r="K5" s="59" t="s">
        <v>6</v>
      </c>
      <c r="L5" s="1"/>
      <c r="N5" s="53" t="s">
        <v>14</v>
      </c>
      <c r="O5" s="54"/>
      <c r="P5" s="5" t="s">
        <v>3</v>
      </c>
      <c r="Q5" s="5"/>
      <c r="R5" s="5" t="s">
        <v>4</v>
      </c>
      <c r="S5" s="5"/>
      <c r="T5" s="5" t="s">
        <v>5</v>
      </c>
      <c r="U5" s="57"/>
      <c r="V5" s="57"/>
      <c r="W5" s="59" t="s">
        <v>6</v>
      </c>
      <c r="X5" s="1"/>
      <c r="Z5" s="53" t="s">
        <v>14</v>
      </c>
      <c r="AA5" s="54"/>
      <c r="AB5" s="5" t="s">
        <v>3</v>
      </c>
      <c r="AC5" s="5"/>
      <c r="AD5" s="5" t="s">
        <v>4</v>
      </c>
      <c r="AE5" s="5"/>
      <c r="AF5" s="5" t="s">
        <v>5</v>
      </c>
      <c r="AG5" s="57"/>
      <c r="AH5" s="57"/>
      <c r="AI5" s="59" t="s">
        <v>6</v>
      </c>
      <c r="AJ5" s="1"/>
      <c r="AL5" s="53" t="s">
        <v>14</v>
      </c>
      <c r="AM5" s="54"/>
      <c r="AN5" s="5" t="s">
        <v>3</v>
      </c>
      <c r="AO5" s="5"/>
      <c r="AP5" s="5" t="s">
        <v>4</v>
      </c>
      <c r="AQ5" s="5"/>
      <c r="AR5" s="5" t="s">
        <v>5</v>
      </c>
      <c r="AS5" s="57"/>
      <c r="AT5" s="57"/>
      <c r="AU5" s="59" t="s">
        <v>6</v>
      </c>
      <c r="AV5" s="1"/>
    </row>
    <row r="6" spans="2:48" x14ac:dyDescent="0.45">
      <c r="B6" s="55"/>
      <c r="C6" s="56"/>
      <c r="D6" s="6" t="s">
        <v>7</v>
      </c>
      <c r="E6" s="6"/>
      <c r="F6" s="6" t="s">
        <v>4</v>
      </c>
      <c r="G6" s="6"/>
      <c r="H6" s="6" t="s">
        <v>6</v>
      </c>
      <c r="I6" s="58"/>
      <c r="J6" s="58"/>
      <c r="K6" s="60"/>
      <c r="L6" s="1"/>
      <c r="N6" s="55"/>
      <c r="O6" s="56"/>
      <c r="P6" s="6" t="s">
        <v>7</v>
      </c>
      <c r="Q6" s="6"/>
      <c r="R6" s="6" t="s">
        <v>4</v>
      </c>
      <c r="S6" s="6"/>
      <c r="T6" s="6" t="s">
        <v>6</v>
      </c>
      <c r="U6" s="58"/>
      <c r="V6" s="58"/>
      <c r="W6" s="60"/>
      <c r="X6" s="1"/>
      <c r="Z6" s="55"/>
      <c r="AA6" s="56"/>
      <c r="AB6" s="6" t="s">
        <v>7</v>
      </c>
      <c r="AC6" s="6"/>
      <c r="AD6" s="6" t="s">
        <v>4</v>
      </c>
      <c r="AE6" s="6"/>
      <c r="AF6" s="6" t="s">
        <v>6</v>
      </c>
      <c r="AG6" s="58"/>
      <c r="AH6" s="58"/>
      <c r="AI6" s="60"/>
      <c r="AJ6" s="1"/>
      <c r="AL6" s="55"/>
      <c r="AM6" s="56"/>
      <c r="AN6" s="6" t="s">
        <v>7</v>
      </c>
      <c r="AO6" s="6"/>
      <c r="AP6" s="6" t="s">
        <v>4</v>
      </c>
      <c r="AQ6" s="6"/>
      <c r="AR6" s="6" t="s">
        <v>6</v>
      </c>
      <c r="AS6" s="58"/>
      <c r="AT6" s="58"/>
      <c r="AU6" s="60"/>
      <c r="AV6" s="1"/>
    </row>
    <row r="7" spans="2:48" x14ac:dyDescent="0.45">
      <c r="B7" s="44" t="s">
        <v>15</v>
      </c>
      <c r="C7" s="45"/>
      <c r="D7" s="39"/>
      <c r="E7" s="39"/>
      <c r="F7" s="39"/>
      <c r="G7" s="39"/>
      <c r="H7" s="39"/>
      <c r="I7" s="39"/>
      <c r="J7" s="39"/>
      <c r="K7" s="7" t="s">
        <v>5</v>
      </c>
      <c r="L7" s="1"/>
      <c r="N7" s="44" t="s">
        <v>15</v>
      </c>
      <c r="O7" s="45"/>
      <c r="P7" s="39"/>
      <c r="Q7" s="39"/>
      <c r="R7" s="39"/>
      <c r="S7" s="39"/>
      <c r="T7" s="39"/>
      <c r="U7" s="39"/>
      <c r="V7" s="39"/>
      <c r="W7" s="7" t="s">
        <v>5</v>
      </c>
      <c r="X7" s="1"/>
      <c r="Z7" s="44" t="s">
        <v>15</v>
      </c>
      <c r="AA7" s="45"/>
      <c r="AB7" s="39"/>
      <c r="AC7" s="39"/>
      <c r="AD7" s="39"/>
      <c r="AE7" s="39"/>
      <c r="AF7" s="39"/>
      <c r="AG7" s="39"/>
      <c r="AH7" s="39"/>
      <c r="AI7" s="7" t="s">
        <v>5</v>
      </c>
      <c r="AJ7" s="1"/>
      <c r="AL7" s="44" t="s">
        <v>15</v>
      </c>
      <c r="AM7" s="45"/>
      <c r="AN7" s="39"/>
      <c r="AO7" s="39"/>
      <c r="AP7" s="39"/>
      <c r="AQ7" s="39"/>
      <c r="AR7" s="39"/>
      <c r="AS7" s="39"/>
      <c r="AT7" s="39"/>
      <c r="AU7" s="7" t="s">
        <v>5</v>
      </c>
      <c r="AV7" s="1"/>
    </row>
    <row r="8" spans="2:48" x14ac:dyDescent="0.45">
      <c r="B8" s="44" t="s">
        <v>16</v>
      </c>
      <c r="C8" s="45"/>
      <c r="D8" s="46"/>
      <c r="E8" s="46"/>
      <c r="F8" s="46"/>
      <c r="G8" s="46"/>
      <c r="H8" s="3" t="s">
        <v>8</v>
      </c>
      <c r="I8" s="39"/>
      <c r="J8" s="39"/>
      <c r="K8" s="7" t="s">
        <v>9</v>
      </c>
      <c r="L8" s="1"/>
      <c r="N8" s="44" t="s">
        <v>16</v>
      </c>
      <c r="O8" s="45"/>
      <c r="P8" s="46"/>
      <c r="Q8" s="46"/>
      <c r="R8" s="46"/>
      <c r="S8" s="46"/>
      <c r="T8" s="3" t="s">
        <v>8</v>
      </c>
      <c r="U8" s="39"/>
      <c r="V8" s="39"/>
      <c r="W8" s="7" t="s">
        <v>9</v>
      </c>
      <c r="X8" s="1"/>
      <c r="Z8" s="44" t="s">
        <v>16</v>
      </c>
      <c r="AA8" s="45"/>
      <c r="AB8" s="46"/>
      <c r="AC8" s="46"/>
      <c r="AD8" s="46"/>
      <c r="AE8" s="46"/>
      <c r="AF8" s="3" t="s">
        <v>8</v>
      </c>
      <c r="AG8" s="39"/>
      <c r="AH8" s="39"/>
      <c r="AI8" s="7" t="s">
        <v>9</v>
      </c>
      <c r="AJ8" s="1"/>
      <c r="AL8" s="44" t="s">
        <v>16</v>
      </c>
      <c r="AM8" s="45"/>
      <c r="AN8" s="46"/>
      <c r="AO8" s="46"/>
      <c r="AP8" s="46"/>
      <c r="AQ8" s="46"/>
      <c r="AR8" s="3" t="s">
        <v>8</v>
      </c>
      <c r="AS8" s="39"/>
      <c r="AT8" s="39"/>
      <c r="AU8" s="7" t="s">
        <v>9</v>
      </c>
      <c r="AV8" s="1"/>
    </row>
    <row r="9" spans="2:48" x14ac:dyDescent="0.45">
      <c r="B9" s="44" t="s">
        <v>17</v>
      </c>
      <c r="C9" s="45"/>
      <c r="D9" s="47"/>
      <c r="E9" s="47"/>
      <c r="F9" s="47"/>
      <c r="G9" s="47"/>
      <c r="H9" s="2" t="s">
        <v>8</v>
      </c>
      <c r="I9" s="47"/>
      <c r="J9" s="47"/>
      <c r="K9" s="7" t="s">
        <v>9</v>
      </c>
      <c r="L9" s="1"/>
      <c r="N9" s="44" t="s">
        <v>17</v>
      </c>
      <c r="O9" s="45"/>
      <c r="P9" s="47"/>
      <c r="Q9" s="47"/>
      <c r="R9" s="47"/>
      <c r="S9" s="47"/>
      <c r="T9" s="2" t="s">
        <v>8</v>
      </c>
      <c r="U9" s="47"/>
      <c r="V9" s="47"/>
      <c r="W9" s="7" t="s">
        <v>9</v>
      </c>
      <c r="X9" s="1"/>
      <c r="Z9" s="44" t="s">
        <v>17</v>
      </c>
      <c r="AA9" s="45"/>
      <c r="AB9" s="47"/>
      <c r="AC9" s="47"/>
      <c r="AD9" s="47"/>
      <c r="AE9" s="47"/>
      <c r="AF9" s="2" t="s">
        <v>8</v>
      </c>
      <c r="AG9" s="47"/>
      <c r="AH9" s="47"/>
      <c r="AI9" s="7" t="s">
        <v>9</v>
      </c>
      <c r="AJ9" s="1"/>
      <c r="AL9" s="44" t="s">
        <v>17</v>
      </c>
      <c r="AM9" s="45"/>
      <c r="AN9" s="47"/>
      <c r="AO9" s="47"/>
      <c r="AP9" s="47"/>
      <c r="AQ9" s="47"/>
      <c r="AR9" s="2" t="s">
        <v>8</v>
      </c>
      <c r="AS9" s="47"/>
      <c r="AT9" s="47"/>
      <c r="AU9" s="7" t="s">
        <v>9</v>
      </c>
      <c r="AV9" s="1"/>
    </row>
    <row r="10" spans="2:48" ht="18.75" customHeight="1" x14ac:dyDescent="0.45">
      <c r="B10" s="48" t="s">
        <v>10</v>
      </c>
      <c r="C10" s="17" t="s">
        <v>26</v>
      </c>
      <c r="D10" s="41"/>
      <c r="E10" s="42"/>
      <c r="F10" s="42"/>
      <c r="G10" s="42"/>
      <c r="H10" s="42"/>
      <c r="I10" s="42"/>
      <c r="J10" s="43"/>
      <c r="K10" s="9" t="s">
        <v>34</v>
      </c>
      <c r="L10" s="1"/>
      <c r="N10" s="48" t="s">
        <v>10</v>
      </c>
      <c r="O10" s="17" t="s">
        <v>26</v>
      </c>
      <c r="P10" s="41"/>
      <c r="Q10" s="42"/>
      <c r="R10" s="42"/>
      <c r="S10" s="42"/>
      <c r="T10" s="42"/>
      <c r="U10" s="42"/>
      <c r="V10" s="43"/>
      <c r="W10" s="9" t="s">
        <v>34</v>
      </c>
      <c r="X10" s="1"/>
      <c r="Z10" s="48" t="s">
        <v>10</v>
      </c>
      <c r="AA10" s="17" t="s">
        <v>26</v>
      </c>
      <c r="AB10" s="41"/>
      <c r="AC10" s="42"/>
      <c r="AD10" s="42"/>
      <c r="AE10" s="42"/>
      <c r="AF10" s="42"/>
      <c r="AG10" s="42"/>
      <c r="AH10" s="43"/>
      <c r="AI10" s="9" t="s">
        <v>34</v>
      </c>
      <c r="AJ10" s="1"/>
      <c r="AL10" s="48" t="s">
        <v>10</v>
      </c>
      <c r="AM10" s="17" t="s">
        <v>26</v>
      </c>
      <c r="AN10" s="41"/>
      <c r="AO10" s="42"/>
      <c r="AP10" s="42"/>
      <c r="AQ10" s="42"/>
      <c r="AR10" s="42"/>
      <c r="AS10" s="42"/>
      <c r="AT10" s="43"/>
      <c r="AU10" s="9" t="s">
        <v>34</v>
      </c>
      <c r="AV10" s="1"/>
    </row>
    <row r="11" spans="2:48" x14ac:dyDescent="0.45">
      <c r="B11" s="48"/>
      <c r="C11" s="18" t="s">
        <v>23</v>
      </c>
      <c r="D11" s="41"/>
      <c r="E11" s="42"/>
      <c r="F11" s="42"/>
      <c r="G11" s="42"/>
      <c r="H11" s="42"/>
      <c r="I11" s="42"/>
      <c r="J11" s="43"/>
      <c r="K11" s="9" t="s">
        <v>34</v>
      </c>
      <c r="L11" s="1"/>
      <c r="N11" s="48"/>
      <c r="O11" s="18" t="s">
        <v>23</v>
      </c>
      <c r="P11" s="41"/>
      <c r="Q11" s="42"/>
      <c r="R11" s="42"/>
      <c r="S11" s="42"/>
      <c r="T11" s="42"/>
      <c r="U11" s="42"/>
      <c r="V11" s="43"/>
      <c r="W11" s="9" t="s">
        <v>34</v>
      </c>
      <c r="X11" s="1"/>
      <c r="Z11" s="48"/>
      <c r="AA11" s="18" t="s">
        <v>23</v>
      </c>
      <c r="AB11" s="41"/>
      <c r="AC11" s="42"/>
      <c r="AD11" s="42"/>
      <c r="AE11" s="42"/>
      <c r="AF11" s="42"/>
      <c r="AG11" s="42"/>
      <c r="AH11" s="43"/>
      <c r="AI11" s="9" t="s">
        <v>34</v>
      </c>
      <c r="AJ11" s="1"/>
      <c r="AL11" s="48"/>
      <c r="AM11" s="18" t="s">
        <v>23</v>
      </c>
      <c r="AN11" s="41"/>
      <c r="AO11" s="42"/>
      <c r="AP11" s="42"/>
      <c r="AQ11" s="42"/>
      <c r="AR11" s="42"/>
      <c r="AS11" s="42"/>
      <c r="AT11" s="43"/>
      <c r="AU11" s="9" t="s">
        <v>34</v>
      </c>
      <c r="AV11" s="1"/>
    </row>
    <row r="12" spans="2:48" x14ac:dyDescent="0.45">
      <c r="B12" s="48"/>
      <c r="C12" s="18" t="s">
        <v>25</v>
      </c>
      <c r="D12" s="41"/>
      <c r="E12" s="42"/>
      <c r="F12" s="42"/>
      <c r="G12" s="42"/>
      <c r="H12" s="42"/>
      <c r="I12" s="42"/>
      <c r="J12" s="43"/>
      <c r="K12" s="9" t="s">
        <v>34</v>
      </c>
      <c r="L12" s="1"/>
      <c r="N12" s="48"/>
      <c r="O12" s="18" t="s">
        <v>25</v>
      </c>
      <c r="P12" s="41"/>
      <c r="Q12" s="42"/>
      <c r="R12" s="42"/>
      <c r="S12" s="42"/>
      <c r="T12" s="42"/>
      <c r="U12" s="42"/>
      <c r="V12" s="43"/>
      <c r="W12" s="9" t="s">
        <v>34</v>
      </c>
      <c r="X12" s="1"/>
      <c r="Z12" s="48"/>
      <c r="AA12" s="18" t="s">
        <v>25</v>
      </c>
      <c r="AB12" s="41"/>
      <c r="AC12" s="42"/>
      <c r="AD12" s="42"/>
      <c r="AE12" s="42"/>
      <c r="AF12" s="42"/>
      <c r="AG12" s="42"/>
      <c r="AH12" s="43"/>
      <c r="AI12" s="9" t="s">
        <v>34</v>
      </c>
      <c r="AJ12" s="1"/>
      <c r="AL12" s="48"/>
      <c r="AM12" s="18" t="s">
        <v>25</v>
      </c>
      <c r="AN12" s="41"/>
      <c r="AO12" s="42"/>
      <c r="AP12" s="42"/>
      <c r="AQ12" s="42"/>
      <c r="AR12" s="42"/>
      <c r="AS12" s="42"/>
      <c r="AT12" s="43"/>
      <c r="AU12" s="9" t="s">
        <v>34</v>
      </c>
      <c r="AV12" s="1"/>
    </row>
    <row r="13" spans="2:48" x14ac:dyDescent="0.45">
      <c r="B13" s="48"/>
      <c r="C13" s="18" t="s">
        <v>24</v>
      </c>
      <c r="D13" s="41"/>
      <c r="E13" s="42"/>
      <c r="F13" s="42"/>
      <c r="G13" s="42"/>
      <c r="H13" s="42"/>
      <c r="I13" s="42"/>
      <c r="J13" s="43"/>
      <c r="K13" s="9" t="s">
        <v>34</v>
      </c>
      <c r="L13" s="1"/>
      <c r="N13" s="48"/>
      <c r="O13" s="18" t="s">
        <v>24</v>
      </c>
      <c r="P13" s="41"/>
      <c r="Q13" s="42"/>
      <c r="R13" s="42"/>
      <c r="S13" s="42"/>
      <c r="T13" s="42"/>
      <c r="U13" s="42"/>
      <c r="V13" s="43"/>
      <c r="W13" s="9" t="s">
        <v>34</v>
      </c>
      <c r="X13" s="1"/>
      <c r="Z13" s="48"/>
      <c r="AA13" s="18" t="s">
        <v>24</v>
      </c>
      <c r="AB13" s="41"/>
      <c r="AC13" s="42"/>
      <c r="AD13" s="42"/>
      <c r="AE13" s="42"/>
      <c r="AF13" s="42"/>
      <c r="AG13" s="42"/>
      <c r="AH13" s="43"/>
      <c r="AI13" s="9" t="s">
        <v>34</v>
      </c>
      <c r="AJ13" s="1"/>
      <c r="AL13" s="48"/>
      <c r="AM13" s="18" t="s">
        <v>24</v>
      </c>
      <c r="AN13" s="41"/>
      <c r="AO13" s="42"/>
      <c r="AP13" s="42"/>
      <c r="AQ13" s="42"/>
      <c r="AR13" s="42"/>
      <c r="AS13" s="42"/>
      <c r="AT13" s="43"/>
      <c r="AU13" s="9" t="s">
        <v>34</v>
      </c>
      <c r="AV13" s="1"/>
    </row>
    <row r="14" spans="2:48" x14ac:dyDescent="0.45">
      <c r="B14" s="48"/>
      <c r="C14" s="18"/>
      <c r="D14" s="41"/>
      <c r="E14" s="42"/>
      <c r="F14" s="42"/>
      <c r="G14" s="42"/>
      <c r="H14" s="42"/>
      <c r="I14" s="42"/>
      <c r="J14" s="43"/>
      <c r="K14" s="8"/>
      <c r="L14" s="1"/>
      <c r="N14" s="48"/>
      <c r="O14" s="18"/>
      <c r="P14" s="41"/>
      <c r="Q14" s="42"/>
      <c r="R14" s="42"/>
      <c r="S14" s="42"/>
      <c r="T14" s="42"/>
      <c r="U14" s="42"/>
      <c r="V14" s="43"/>
      <c r="W14" s="8"/>
      <c r="X14" s="1"/>
      <c r="Z14" s="48"/>
      <c r="AA14" s="18"/>
      <c r="AB14" s="41"/>
      <c r="AC14" s="42"/>
      <c r="AD14" s="42"/>
      <c r="AE14" s="42"/>
      <c r="AF14" s="42"/>
      <c r="AG14" s="42"/>
      <c r="AH14" s="43"/>
      <c r="AI14" s="8"/>
      <c r="AJ14" s="1"/>
      <c r="AL14" s="48"/>
      <c r="AM14" s="18"/>
      <c r="AN14" s="41"/>
      <c r="AO14" s="42"/>
      <c r="AP14" s="42"/>
      <c r="AQ14" s="42"/>
      <c r="AR14" s="42"/>
      <c r="AS14" s="42"/>
      <c r="AT14" s="43"/>
      <c r="AU14" s="8"/>
      <c r="AV14" s="1"/>
    </row>
    <row r="15" spans="2:48" x14ac:dyDescent="0.45">
      <c r="B15" s="48"/>
      <c r="C15" s="18"/>
      <c r="D15" s="41"/>
      <c r="E15" s="42"/>
      <c r="F15" s="42"/>
      <c r="G15" s="42"/>
      <c r="H15" s="42"/>
      <c r="I15" s="42"/>
      <c r="J15" s="43"/>
      <c r="K15" s="8"/>
      <c r="L15" s="1"/>
      <c r="N15" s="48"/>
      <c r="O15" s="18"/>
      <c r="P15" s="41"/>
      <c r="Q15" s="42"/>
      <c r="R15" s="42"/>
      <c r="S15" s="42"/>
      <c r="T15" s="42"/>
      <c r="U15" s="42"/>
      <c r="V15" s="43"/>
      <c r="W15" s="8"/>
      <c r="X15" s="1"/>
      <c r="Z15" s="48"/>
      <c r="AA15" s="18"/>
      <c r="AB15" s="41"/>
      <c r="AC15" s="42"/>
      <c r="AD15" s="42"/>
      <c r="AE15" s="42"/>
      <c r="AF15" s="42"/>
      <c r="AG15" s="42"/>
      <c r="AH15" s="43"/>
      <c r="AI15" s="8"/>
      <c r="AJ15" s="1"/>
      <c r="AL15" s="48"/>
      <c r="AM15" s="18"/>
      <c r="AN15" s="41"/>
      <c r="AO15" s="42"/>
      <c r="AP15" s="42"/>
      <c r="AQ15" s="42"/>
      <c r="AR15" s="42"/>
      <c r="AS15" s="42"/>
      <c r="AT15" s="43"/>
      <c r="AU15" s="8"/>
      <c r="AV15" s="1"/>
    </row>
    <row r="16" spans="2:48" x14ac:dyDescent="0.45">
      <c r="B16" s="48"/>
      <c r="C16" s="18"/>
      <c r="D16" s="41"/>
      <c r="E16" s="42"/>
      <c r="F16" s="42"/>
      <c r="G16" s="42"/>
      <c r="H16" s="42"/>
      <c r="I16" s="42"/>
      <c r="J16" s="43"/>
      <c r="K16" s="8"/>
      <c r="L16" s="1"/>
      <c r="N16" s="48"/>
      <c r="O16" s="18"/>
      <c r="P16" s="41"/>
      <c r="Q16" s="42"/>
      <c r="R16" s="42"/>
      <c r="S16" s="42"/>
      <c r="T16" s="42"/>
      <c r="U16" s="42"/>
      <c r="V16" s="43"/>
      <c r="W16" s="8"/>
      <c r="X16" s="1"/>
      <c r="Z16" s="48"/>
      <c r="AA16" s="18"/>
      <c r="AB16" s="41"/>
      <c r="AC16" s="42"/>
      <c r="AD16" s="42"/>
      <c r="AE16" s="42"/>
      <c r="AF16" s="42"/>
      <c r="AG16" s="42"/>
      <c r="AH16" s="43"/>
      <c r="AI16" s="8"/>
      <c r="AJ16" s="1"/>
      <c r="AL16" s="48"/>
      <c r="AM16" s="18"/>
      <c r="AN16" s="41"/>
      <c r="AO16" s="42"/>
      <c r="AP16" s="42"/>
      <c r="AQ16" s="42"/>
      <c r="AR16" s="42"/>
      <c r="AS16" s="42"/>
      <c r="AT16" s="43"/>
      <c r="AU16" s="8"/>
      <c r="AV16" s="1"/>
    </row>
    <row r="17" spans="2:48" x14ac:dyDescent="0.45">
      <c r="B17" s="48"/>
      <c r="C17" s="18" t="s">
        <v>20</v>
      </c>
      <c r="D17" s="41"/>
      <c r="E17" s="42"/>
      <c r="F17" s="42"/>
      <c r="G17" s="42"/>
      <c r="H17" s="42"/>
      <c r="I17" s="42"/>
      <c r="J17" s="43"/>
      <c r="K17" s="9" t="s">
        <v>34</v>
      </c>
      <c r="L17" s="1"/>
      <c r="N17" s="48"/>
      <c r="O17" s="18" t="s">
        <v>20</v>
      </c>
      <c r="P17" s="41"/>
      <c r="Q17" s="42"/>
      <c r="R17" s="42"/>
      <c r="S17" s="42"/>
      <c r="T17" s="42"/>
      <c r="U17" s="42"/>
      <c r="V17" s="43"/>
      <c r="W17" s="9" t="s">
        <v>34</v>
      </c>
      <c r="X17" s="1"/>
      <c r="Z17" s="48"/>
      <c r="AA17" s="18" t="s">
        <v>20</v>
      </c>
      <c r="AB17" s="41"/>
      <c r="AC17" s="42"/>
      <c r="AD17" s="42"/>
      <c r="AE17" s="42"/>
      <c r="AF17" s="42"/>
      <c r="AG17" s="42"/>
      <c r="AH17" s="43"/>
      <c r="AI17" s="9" t="s">
        <v>34</v>
      </c>
      <c r="AJ17" s="1"/>
      <c r="AL17" s="48"/>
      <c r="AM17" s="18" t="s">
        <v>20</v>
      </c>
      <c r="AN17" s="41"/>
      <c r="AO17" s="42"/>
      <c r="AP17" s="42"/>
      <c r="AQ17" s="42"/>
      <c r="AR17" s="42"/>
      <c r="AS17" s="42"/>
      <c r="AT17" s="43"/>
      <c r="AU17" s="9" t="s">
        <v>34</v>
      </c>
      <c r="AV17" s="1"/>
    </row>
    <row r="18" spans="2:48" ht="21" customHeight="1" x14ac:dyDescent="0.45">
      <c r="B18" s="48"/>
      <c r="C18" s="20" t="s">
        <v>27</v>
      </c>
      <c r="D18" s="41">
        <f>SUM(D10:J17)</f>
        <v>0</v>
      </c>
      <c r="E18" s="42"/>
      <c r="F18" s="42"/>
      <c r="G18" s="42"/>
      <c r="H18" s="42"/>
      <c r="I18" s="42"/>
      <c r="J18" s="43"/>
      <c r="K18" s="9" t="s">
        <v>34</v>
      </c>
      <c r="L18" s="1"/>
      <c r="N18" s="48"/>
      <c r="O18" s="20" t="s">
        <v>27</v>
      </c>
      <c r="P18" s="41">
        <f>SUM(P10:V17)</f>
        <v>0</v>
      </c>
      <c r="Q18" s="42"/>
      <c r="R18" s="42"/>
      <c r="S18" s="42"/>
      <c r="T18" s="42"/>
      <c r="U18" s="42"/>
      <c r="V18" s="43"/>
      <c r="W18" s="9" t="s">
        <v>34</v>
      </c>
      <c r="X18" s="1"/>
      <c r="Z18" s="48"/>
      <c r="AA18" s="20" t="s">
        <v>27</v>
      </c>
      <c r="AB18" s="41">
        <f>SUM(AB10:AH17)</f>
        <v>0</v>
      </c>
      <c r="AC18" s="42"/>
      <c r="AD18" s="42"/>
      <c r="AE18" s="42"/>
      <c r="AF18" s="42"/>
      <c r="AG18" s="42"/>
      <c r="AH18" s="43"/>
      <c r="AI18" s="9" t="s">
        <v>34</v>
      </c>
      <c r="AJ18" s="1"/>
      <c r="AL18" s="48"/>
      <c r="AM18" s="20" t="s">
        <v>27</v>
      </c>
      <c r="AN18" s="41">
        <f>SUM(AN10:AT17)</f>
        <v>0</v>
      </c>
      <c r="AO18" s="42"/>
      <c r="AP18" s="42"/>
      <c r="AQ18" s="42"/>
      <c r="AR18" s="42"/>
      <c r="AS18" s="42"/>
      <c r="AT18" s="43"/>
      <c r="AU18" s="9" t="s">
        <v>34</v>
      </c>
      <c r="AV18" s="1"/>
    </row>
    <row r="19" spans="2:48" ht="6.75" customHeight="1" x14ac:dyDescent="0.45">
      <c r="B19" s="25"/>
      <c r="C19" s="26"/>
      <c r="D19" s="26"/>
      <c r="E19" s="26"/>
      <c r="F19" s="26"/>
      <c r="G19" s="26"/>
      <c r="H19" s="26"/>
      <c r="I19" s="26"/>
      <c r="J19" s="26"/>
      <c r="K19" s="27"/>
      <c r="L19" s="1"/>
      <c r="N19" s="25"/>
      <c r="O19" s="26"/>
      <c r="P19" s="26"/>
      <c r="Q19" s="26"/>
      <c r="R19" s="26"/>
      <c r="S19" s="26"/>
      <c r="T19" s="26"/>
      <c r="U19" s="26"/>
      <c r="V19" s="26"/>
      <c r="W19" s="27"/>
      <c r="X19" s="1"/>
      <c r="Z19" s="25"/>
      <c r="AA19" s="26"/>
      <c r="AB19" s="26"/>
      <c r="AC19" s="26"/>
      <c r="AD19" s="26"/>
      <c r="AE19" s="26"/>
      <c r="AF19" s="26"/>
      <c r="AG19" s="26"/>
      <c r="AH19" s="26"/>
      <c r="AI19" s="27"/>
      <c r="AJ19" s="1"/>
      <c r="AL19" s="25"/>
      <c r="AM19" s="26"/>
      <c r="AN19" s="26"/>
      <c r="AO19" s="26"/>
      <c r="AP19" s="26"/>
      <c r="AQ19" s="26"/>
      <c r="AR19" s="26"/>
      <c r="AS19" s="26"/>
      <c r="AT19" s="26"/>
      <c r="AU19" s="27"/>
      <c r="AV19" s="1"/>
    </row>
    <row r="20" spans="2:48" ht="18.75" customHeight="1" x14ac:dyDescent="0.45">
      <c r="B20" s="40" t="s">
        <v>11</v>
      </c>
      <c r="C20" s="18" t="s">
        <v>31</v>
      </c>
      <c r="D20" s="41"/>
      <c r="E20" s="42"/>
      <c r="F20" s="42"/>
      <c r="G20" s="42"/>
      <c r="H20" s="42"/>
      <c r="I20" s="42"/>
      <c r="J20" s="42"/>
      <c r="K20" s="9" t="s">
        <v>34</v>
      </c>
      <c r="L20" s="1"/>
      <c r="N20" s="40" t="s">
        <v>11</v>
      </c>
      <c r="O20" s="18" t="s">
        <v>31</v>
      </c>
      <c r="P20" s="41"/>
      <c r="Q20" s="42"/>
      <c r="R20" s="42"/>
      <c r="S20" s="42"/>
      <c r="T20" s="42"/>
      <c r="U20" s="42"/>
      <c r="V20" s="42"/>
      <c r="W20" s="9" t="s">
        <v>34</v>
      </c>
      <c r="X20" s="1"/>
      <c r="Z20" s="40" t="s">
        <v>11</v>
      </c>
      <c r="AA20" s="18" t="s">
        <v>31</v>
      </c>
      <c r="AB20" s="41"/>
      <c r="AC20" s="42"/>
      <c r="AD20" s="42"/>
      <c r="AE20" s="42"/>
      <c r="AF20" s="42"/>
      <c r="AG20" s="42"/>
      <c r="AH20" s="42"/>
      <c r="AI20" s="9" t="s">
        <v>34</v>
      </c>
      <c r="AJ20" s="1"/>
      <c r="AL20" s="40" t="s">
        <v>11</v>
      </c>
      <c r="AM20" s="18" t="s">
        <v>31</v>
      </c>
      <c r="AN20" s="41"/>
      <c r="AO20" s="42"/>
      <c r="AP20" s="42"/>
      <c r="AQ20" s="42"/>
      <c r="AR20" s="42"/>
      <c r="AS20" s="42"/>
      <c r="AT20" s="42"/>
      <c r="AU20" s="9" t="s">
        <v>34</v>
      </c>
      <c r="AV20" s="1"/>
    </row>
    <row r="21" spans="2:48" x14ac:dyDescent="0.45">
      <c r="B21" s="40"/>
      <c r="C21" s="18" t="s">
        <v>28</v>
      </c>
      <c r="D21" s="41"/>
      <c r="E21" s="42"/>
      <c r="F21" s="42"/>
      <c r="G21" s="42"/>
      <c r="H21" s="42"/>
      <c r="I21" s="42"/>
      <c r="J21" s="43"/>
      <c r="K21" s="9" t="s">
        <v>34</v>
      </c>
      <c r="L21" s="1"/>
      <c r="N21" s="40"/>
      <c r="O21" s="18" t="s">
        <v>28</v>
      </c>
      <c r="P21" s="41"/>
      <c r="Q21" s="42"/>
      <c r="R21" s="42"/>
      <c r="S21" s="42"/>
      <c r="T21" s="42"/>
      <c r="U21" s="42"/>
      <c r="V21" s="43"/>
      <c r="W21" s="9" t="s">
        <v>34</v>
      </c>
      <c r="X21" s="1"/>
      <c r="Z21" s="40"/>
      <c r="AA21" s="18" t="s">
        <v>28</v>
      </c>
      <c r="AB21" s="41"/>
      <c r="AC21" s="42"/>
      <c r="AD21" s="42"/>
      <c r="AE21" s="42"/>
      <c r="AF21" s="42"/>
      <c r="AG21" s="42"/>
      <c r="AH21" s="43"/>
      <c r="AI21" s="9" t="s">
        <v>34</v>
      </c>
      <c r="AJ21" s="1"/>
      <c r="AL21" s="40"/>
      <c r="AM21" s="18" t="s">
        <v>28</v>
      </c>
      <c r="AN21" s="41"/>
      <c r="AO21" s="42"/>
      <c r="AP21" s="42"/>
      <c r="AQ21" s="42"/>
      <c r="AR21" s="42"/>
      <c r="AS21" s="42"/>
      <c r="AT21" s="43"/>
      <c r="AU21" s="9" t="s">
        <v>34</v>
      </c>
      <c r="AV21" s="1"/>
    </row>
    <row r="22" spans="2:48" x14ac:dyDescent="0.45">
      <c r="B22" s="40"/>
      <c r="C22" s="18" t="s">
        <v>32</v>
      </c>
      <c r="D22" s="41"/>
      <c r="E22" s="42"/>
      <c r="F22" s="42"/>
      <c r="G22" s="42"/>
      <c r="H22" s="42"/>
      <c r="I22" s="42"/>
      <c r="J22" s="43"/>
      <c r="K22" s="9" t="s">
        <v>34</v>
      </c>
      <c r="L22" s="1"/>
      <c r="N22" s="40"/>
      <c r="O22" s="18" t="s">
        <v>32</v>
      </c>
      <c r="P22" s="41"/>
      <c r="Q22" s="42"/>
      <c r="R22" s="42"/>
      <c r="S22" s="42"/>
      <c r="T22" s="42"/>
      <c r="U22" s="42"/>
      <c r="V22" s="43"/>
      <c r="W22" s="9" t="s">
        <v>34</v>
      </c>
      <c r="X22" s="1"/>
      <c r="Z22" s="40"/>
      <c r="AA22" s="18" t="s">
        <v>32</v>
      </c>
      <c r="AB22" s="41"/>
      <c r="AC22" s="42"/>
      <c r="AD22" s="42"/>
      <c r="AE22" s="42"/>
      <c r="AF22" s="42"/>
      <c r="AG22" s="42"/>
      <c r="AH22" s="43"/>
      <c r="AI22" s="9" t="s">
        <v>34</v>
      </c>
      <c r="AJ22" s="1"/>
      <c r="AL22" s="40"/>
      <c r="AM22" s="18" t="s">
        <v>32</v>
      </c>
      <c r="AN22" s="41"/>
      <c r="AO22" s="42"/>
      <c r="AP22" s="42"/>
      <c r="AQ22" s="42"/>
      <c r="AR22" s="42"/>
      <c r="AS22" s="42"/>
      <c r="AT22" s="43"/>
      <c r="AU22" s="9" t="s">
        <v>34</v>
      </c>
      <c r="AV22" s="1"/>
    </row>
    <row r="23" spans="2:48" x14ac:dyDescent="0.45">
      <c r="B23" s="40"/>
      <c r="C23" s="18" t="s">
        <v>33</v>
      </c>
      <c r="D23" s="41"/>
      <c r="E23" s="42"/>
      <c r="F23" s="42"/>
      <c r="G23" s="42"/>
      <c r="H23" s="42"/>
      <c r="I23" s="42"/>
      <c r="J23" s="43"/>
      <c r="K23" s="9" t="s">
        <v>34</v>
      </c>
      <c r="L23" s="1"/>
      <c r="N23" s="40"/>
      <c r="O23" s="18" t="s">
        <v>33</v>
      </c>
      <c r="P23" s="41"/>
      <c r="Q23" s="42"/>
      <c r="R23" s="42"/>
      <c r="S23" s="42"/>
      <c r="T23" s="42"/>
      <c r="U23" s="42"/>
      <c r="V23" s="43"/>
      <c r="W23" s="9" t="s">
        <v>34</v>
      </c>
      <c r="X23" s="1"/>
      <c r="Z23" s="40"/>
      <c r="AA23" s="18" t="s">
        <v>33</v>
      </c>
      <c r="AB23" s="41"/>
      <c r="AC23" s="42"/>
      <c r="AD23" s="42"/>
      <c r="AE23" s="42"/>
      <c r="AF23" s="42"/>
      <c r="AG23" s="42"/>
      <c r="AH23" s="43"/>
      <c r="AI23" s="9" t="s">
        <v>34</v>
      </c>
      <c r="AJ23" s="1"/>
      <c r="AL23" s="40"/>
      <c r="AM23" s="18" t="s">
        <v>33</v>
      </c>
      <c r="AN23" s="41"/>
      <c r="AO23" s="42"/>
      <c r="AP23" s="42"/>
      <c r="AQ23" s="42"/>
      <c r="AR23" s="42"/>
      <c r="AS23" s="42"/>
      <c r="AT23" s="43"/>
      <c r="AU23" s="9" t="s">
        <v>34</v>
      </c>
      <c r="AV23" s="1"/>
    </row>
    <row r="24" spans="2:48" x14ac:dyDescent="0.45">
      <c r="B24" s="40"/>
      <c r="C24" s="19"/>
      <c r="D24" s="41"/>
      <c r="E24" s="42"/>
      <c r="F24" s="42"/>
      <c r="G24" s="42"/>
      <c r="H24" s="42"/>
      <c r="I24" s="42"/>
      <c r="J24" s="43"/>
      <c r="K24" s="8"/>
      <c r="L24" s="1"/>
      <c r="N24" s="40"/>
      <c r="O24" s="19"/>
      <c r="P24" s="41"/>
      <c r="Q24" s="42"/>
      <c r="R24" s="42"/>
      <c r="S24" s="42"/>
      <c r="T24" s="42"/>
      <c r="U24" s="42"/>
      <c r="V24" s="43"/>
      <c r="W24" s="8"/>
      <c r="X24" s="1"/>
      <c r="Z24" s="40"/>
      <c r="AA24" s="19"/>
      <c r="AB24" s="41"/>
      <c r="AC24" s="42"/>
      <c r="AD24" s="42"/>
      <c r="AE24" s="42"/>
      <c r="AF24" s="42"/>
      <c r="AG24" s="42"/>
      <c r="AH24" s="43"/>
      <c r="AI24" s="8"/>
      <c r="AJ24" s="1"/>
      <c r="AL24" s="40"/>
      <c r="AM24" s="19"/>
      <c r="AN24" s="41"/>
      <c r="AO24" s="42"/>
      <c r="AP24" s="42"/>
      <c r="AQ24" s="42"/>
      <c r="AR24" s="42"/>
      <c r="AS24" s="42"/>
      <c r="AT24" s="43"/>
      <c r="AU24" s="8"/>
      <c r="AV24" s="1"/>
    </row>
    <row r="25" spans="2:48" x14ac:dyDescent="0.45">
      <c r="B25" s="40"/>
      <c r="C25" s="19"/>
      <c r="D25" s="41"/>
      <c r="E25" s="42"/>
      <c r="F25" s="42"/>
      <c r="G25" s="42"/>
      <c r="H25" s="42"/>
      <c r="I25" s="42"/>
      <c r="J25" s="43"/>
      <c r="K25" s="8"/>
      <c r="L25" s="1"/>
      <c r="N25" s="40"/>
      <c r="O25" s="19"/>
      <c r="P25" s="41"/>
      <c r="Q25" s="42"/>
      <c r="R25" s="42"/>
      <c r="S25" s="42"/>
      <c r="T25" s="42"/>
      <c r="U25" s="42"/>
      <c r="V25" s="43"/>
      <c r="W25" s="8"/>
      <c r="X25" s="1"/>
      <c r="Z25" s="40"/>
      <c r="AA25" s="19"/>
      <c r="AB25" s="41"/>
      <c r="AC25" s="42"/>
      <c r="AD25" s="42"/>
      <c r="AE25" s="42"/>
      <c r="AF25" s="42"/>
      <c r="AG25" s="42"/>
      <c r="AH25" s="43"/>
      <c r="AI25" s="8"/>
      <c r="AJ25" s="1"/>
      <c r="AL25" s="40"/>
      <c r="AM25" s="19"/>
      <c r="AN25" s="41"/>
      <c r="AO25" s="42"/>
      <c r="AP25" s="42"/>
      <c r="AQ25" s="42"/>
      <c r="AR25" s="42"/>
      <c r="AS25" s="42"/>
      <c r="AT25" s="43"/>
      <c r="AU25" s="8"/>
      <c r="AV25" s="1"/>
    </row>
    <row r="26" spans="2:48" x14ac:dyDescent="0.45">
      <c r="B26" s="40"/>
      <c r="C26" s="19" t="s">
        <v>29</v>
      </c>
      <c r="D26" s="41"/>
      <c r="E26" s="42"/>
      <c r="F26" s="42"/>
      <c r="G26" s="42"/>
      <c r="H26" s="42"/>
      <c r="I26" s="42"/>
      <c r="J26" s="43"/>
      <c r="K26" s="9" t="s">
        <v>34</v>
      </c>
      <c r="L26" s="1"/>
      <c r="N26" s="40"/>
      <c r="O26" s="19" t="s">
        <v>29</v>
      </c>
      <c r="P26" s="41"/>
      <c r="Q26" s="42"/>
      <c r="R26" s="42"/>
      <c r="S26" s="42"/>
      <c r="T26" s="42"/>
      <c r="U26" s="42"/>
      <c r="V26" s="43"/>
      <c r="W26" s="9" t="s">
        <v>34</v>
      </c>
      <c r="X26" s="1"/>
      <c r="Z26" s="40"/>
      <c r="AA26" s="19" t="s">
        <v>29</v>
      </c>
      <c r="AB26" s="41"/>
      <c r="AC26" s="42"/>
      <c r="AD26" s="42"/>
      <c r="AE26" s="42"/>
      <c r="AF26" s="42"/>
      <c r="AG26" s="42"/>
      <c r="AH26" s="43"/>
      <c r="AI26" s="9" t="s">
        <v>34</v>
      </c>
      <c r="AJ26" s="1"/>
      <c r="AL26" s="40"/>
      <c r="AM26" s="19" t="s">
        <v>29</v>
      </c>
      <c r="AN26" s="41"/>
      <c r="AO26" s="42"/>
      <c r="AP26" s="42"/>
      <c r="AQ26" s="42"/>
      <c r="AR26" s="42"/>
      <c r="AS26" s="42"/>
      <c r="AT26" s="43"/>
      <c r="AU26" s="9" t="s">
        <v>34</v>
      </c>
      <c r="AV26" s="1"/>
    </row>
    <row r="27" spans="2:48" x14ac:dyDescent="0.45">
      <c r="B27" s="40"/>
      <c r="C27" s="19" t="s">
        <v>30</v>
      </c>
      <c r="D27" s="41"/>
      <c r="E27" s="42"/>
      <c r="F27" s="42"/>
      <c r="G27" s="42"/>
      <c r="H27" s="42"/>
      <c r="I27" s="42"/>
      <c r="J27" s="43"/>
      <c r="K27" s="9" t="s">
        <v>34</v>
      </c>
      <c r="L27" s="1"/>
      <c r="N27" s="40"/>
      <c r="O27" s="19" t="s">
        <v>30</v>
      </c>
      <c r="P27" s="41"/>
      <c r="Q27" s="42"/>
      <c r="R27" s="42"/>
      <c r="S27" s="42"/>
      <c r="T27" s="42"/>
      <c r="U27" s="42"/>
      <c r="V27" s="43"/>
      <c r="W27" s="9" t="s">
        <v>34</v>
      </c>
      <c r="X27" s="1"/>
      <c r="Z27" s="40"/>
      <c r="AA27" s="19" t="s">
        <v>30</v>
      </c>
      <c r="AB27" s="41"/>
      <c r="AC27" s="42"/>
      <c r="AD27" s="42"/>
      <c r="AE27" s="42"/>
      <c r="AF27" s="42"/>
      <c r="AG27" s="42"/>
      <c r="AH27" s="43"/>
      <c r="AI27" s="9" t="s">
        <v>34</v>
      </c>
      <c r="AJ27" s="1"/>
      <c r="AL27" s="40"/>
      <c r="AM27" s="19" t="s">
        <v>30</v>
      </c>
      <c r="AN27" s="41"/>
      <c r="AO27" s="42"/>
      <c r="AP27" s="42"/>
      <c r="AQ27" s="42"/>
      <c r="AR27" s="42"/>
      <c r="AS27" s="42"/>
      <c r="AT27" s="43"/>
      <c r="AU27" s="9" t="s">
        <v>34</v>
      </c>
      <c r="AV27" s="1"/>
    </row>
    <row r="28" spans="2:48" x14ac:dyDescent="0.45">
      <c r="B28" s="40"/>
      <c r="C28" s="20" t="s">
        <v>27</v>
      </c>
      <c r="D28" s="41">
        <f>SUM(D20:J27)</f>
        <v>0</v>
      </c>
      <c r="E28" s="42"/>
      <c r="F28" s="42"/>
      <c r="G28" s="42"/>
      <c r="H28" s="42"/>
      <c r="I28" s="42"/>
      <c r="J28" s="43"/>
      <c r="K28" s="9" t="s">
        <v>34</v>
      </c>
      <c r="L28" s="1"/>
      <c r="N28" s="40"/>
      <c r="O28" s="20" t="s">
        <v>27</v>
      </c>
      <c r="P28" s="41">
        <f>SUM(P20:V27)</f>
        <v>0</v>
      </c>
      <c r="Q28" s="42"/>
      <c r="R28" s="42"/>
      <c r="S28" s="42"/>
      <c r="T28" s="42"/>
      <c r="U28" s="42"/>
      <c r="V28" s="43"/>
      <c r="W28" s="9" t="s">
        <v>34</v>
      </c>
      <c r="X28" s="1"/>
      <c r="Z28" s="40"/>
      <c r="AA28" s="20" t="s">
        <v>27</v>
      </c>
      <c r="AB28" s="41">
        <f>SUM(AB20:AH27)</f>
        <v>0</v>
      </c>
      <c r="AC28" s="42"/>
      <c r="AD28" s="42"/>
      <c r="AE28" s="42"/>
      <c r="AF28" s="42"/>
      <c r="AG28" s="42"/>
      <c r="AH28" s="43"/>
      <c r="AI28" s="9" t="s">
        <v>34</v>
      </c>
      <c r="AJ28" s="1"/>
      <c r="AL28" s="40"/>
      <c r="AM28" s="20" t="s">
        <v>27</v>
      </c>
      <c r="AN28" s="41">
        <f>SUM(AN20:AT27)</f>
        <v>0</v>
      </c>
      <c r="AO28" s="42"/>
      <c r="AP28" s="42"/>
      <c r="AQ28" s="42"/>
      <c r="AR28" s="42"/>
      <c r="AS28" s="42"/>
      <c r="AT28" s="43"/>
      <c r="AU28" s="9" t="s">
        <v>34</v>
      </c>
      <c r="AV28" s="1"/>
    </row>
    <row r="29" spans="2:48" ht="6" customHeight="1" x14ac:dyDescent="0.45">
      <c r="B29" s="28"/>
      <c r="C29" s="29"/>
      <c r="D29" s="29"/>
      <c r="E29" s="29"/>
      <c r="F29" s="29"/>
      <c r="G29" s="29"/>
      <c r="H29" s="29"/>
      <c r="I29" s="29"/>
      <c r="J29" s="29"/>
      <c r="K29" s="30"/>
      <c r="L29" s="1"/>
      <c r="N29" s="28"/>
      <c r="O29" s="29"/>
      <c r="P29" s="29"/>
      <c r="Q29" s="29"/>
      <c r="R29" s="29"/>
      <c r="S29" s="29"/>
      <c r="T29" s="29"/>
      <c r="U29" s="29"/>
      <c r="V29" s="29"/>
      <c r="W29" s="30"/>
      <c r="X29" s="1"/>
      <c r="Z29" s="28"/>
      <c r="AA29" s="29"/>
      <c r="AB29" s="29"/>
      <c r="AC29" s="29"/>
      <c r="AD29" s="29"/>
      <c r="AE29" s="29"/>
      <c r="AF29" s="29"/>
      <c r="AG29" s="29"/>
      <c r="AH29" s="29"/>
      <c r="AI29" s="30"/>
      <c r="AJ29" s="1"/>
      <c r="AL29" s="28"/>
      <c r="AM29" s="29"/>
      <c r="AN29" s="29"/>
      <c r="AO29" s="29"/>
      <c r="AP29" s="29"/>
      <c r="AQ29" s="29"/>
      <c r="AR29" s="29"/>
      <c r="AS29" s="29"/>
      <c r="AT29" s="29"/>
      <c r="AU29" s="30"/>
      <c r="AV29" s="1"/>
    </row>
    <row r="30" spans="2:48" x14ac:dyDescent="0.45">
      <c r="B30" s="31" t="s">
        <v>18</v>
      </c>
      <c r="C30" s="32"/>
      <c r="D30" s="33">
        <f>D18</f>
        <v>0</v>
      </c>
      <c r="E30" s="34"/>
      <c r="F30" s="34"/>
      <c r="G30" s="34"/>
      <c r="H30" s="34"/>
      <c r="I30" s="34"/>
      <c r="J30" s="35"/>
      <c r="K30" s="24" t="s">
        <v>34</v>
      </c>
      <c r="L30" s="1"/>
      <c r="N30" s="31" t="s">
        <v>18</v>
      </c>
      <c r="O30" s="32"/>
      <c r="P30" s="33">
        <f>P18</f>
        <v>0</v>
      </c>
      <c r="Q30" s="34"/>
      <c r="R30" s="34"/>
      <c r="S30" s="34"/>
      <c r="T30" s="34"/>
      <c r="U30" s="34"/>
      <c r="V30" s="35"/>
      <c r="W30" s="24" t="s">
        <v>34</v>
      </c>
      <c r="X30" s="1"/>
      <c r="Z30" s="31" t="s">
        <v>18</v>
      </c>
      <c r="AA30" s="32"/>
      <c r="AB30" s="33">
        <f>AB18</f>
        <v>0</v>
      </c>
      <c r="AC30" s="34"/>
      <c r="AD30" s="34"/>
      <c r="AE30" s="34"/>
      <c r="AF30" s="34"/>
      <c r="AG30" s="34"/>
      <c r="AH30" s="35"/>
      <c r="AI30" s="24" t="s">
        <v>34</v>
      </c>
      <c r="AJ30" s="1"/>
      <c r="AL30" s="31" t="s">
        <v>18</v>
      </c>
      <c r="AM30" s="32"/>
      <c r="AN30" s="33">
        <f>AN18</f>
        <v>0</v>
      </c>
      <c r="AO30" s="34"/>
      <c r="AP30" s="34"/>
      <c r="AQ30" s="34"/>
      <c r="AR30" s="34"/>
      <c r="AS30" s="34"/>
      <c r="AT30" s="35"/>
      <c r="AU30" s="24" t="s">
        <v>34</v>
      </c>
      <c r="AV30" s="1"/>
    </row>
    <row r="31" spans="2:48" x14ac:dyDescent="0.45">
      <c r="B31" s="31" t="s">
        <v>19</v>
      </c>
      <c r="C31" s="32"/>
      <c r="D31" s="33">
        <f>D28</f>
        <v>0</v>
      </c>
      <c r="E31" s="34"/>
      <c r="F31" s="34"/>
      <c r="G31" s="34"/>
      <c r="H31" s="34"/>
      <c r="I31" s="34"/>
      <c r="J31" s="35"/>
      <c r="K31" s="24" t="s">
        <v>34</v>
      </c>
      <c r="L31" s="1"/>
      <c r="N31" s="31" t="s">
        <v>19</v>
      </c>
      <c r="O31" s="32"/>
      <c r="P31" s="33">
        <f>P28</f>
        <v>0</v>
      </c>
      <c r="Q31" s="34"/>
      <c r="R31" s="34"/>
      <c r="S31" s="34"/>
      <c r="T31" s="34"/>
      <c r="U31" s="34"/>
      <c r="V31" s="35"/>
      <c r="W31" s="24" t="s">
        <v>34</v>
      </c>
      <c r="X31" s="1"/>
      <c r="Z31" s="31" t="s">
        <v>19</v>
      </c>
      <c r="AA31" s="32"/>
      <c r="AB31" s="33">
        <f>AB28</f>
        <v>0</v>
      </c>
      <c r="AC31" s="34"/>
      <c r="AD31" s="34"/>
      <c r="AE31" s="34"/>
      <c r="AF31" s="34"/>
      <c r="AG31" s="34"/>
      <c r="AH31" s="35"/>
      <c r="AI31" s="24" t="s">
        <v>34</v>
      </c>
      <c r="AJ31" s="1"/>
      <c r="AL31" s="31" t="s">
        <v>19</v>
      </c>
      <c r="AM31" s="32"/>
      <c r="AN31" s="33">
        <f>AN28</f>
        <v>0</v>
      </c>
      <c r="AO31" s="34"/>
      <c r="AP31" s="34"/>
      <c r="AQ31" s="34"/>
      <c r="AR31" s="34"/>
      <c r="AS31" s="34"/>
      <c r="AT31" s="35"/>
      <c r="AU31" s="24" t="s">
        <v>34</v>
      </c>
      <c r="AV31" s="1"/>
    </row>
    <row r="32" spans="2:48" x14ac:dyDescent="0.45">
      <c r="B32" s="31" t="s">
        <v>12</v>
      </c>
      <c r="C32" s="32"/>
      <c r="D32" s="33">
        <f>D18-D28</f>
        <v>0</v>
      </c>
      <c r="E32" s="34"/>
      <c r="F32" s="34"/>
      <c r="G32" s="34"/>
      <c r="H32" s="34"/>
      <c r="I32" s="34"/>
      <c r="J32" s="35"/>
      <c r="K32" s="24" t="s">
        <v>34</v>
      </c>
      <c r="L32" s="1"/>
      <c r="N32" s="31" t="s">
        <v>12</v>
      </c>
      <c r="O32" s="32"/>
      <c r="P32" s="33">
        <f>P18-P28</f>
        <v>0</v>
      </c>
      <c r="Q32" s="34"/>
      <c r="R32" s="34"/>
      <c r="S32" s="34"/>
      <c r="T32" s="34"/>
      <c r="U32" s="34"/>
      <c r="V32" s="35"/>
      <c r="W32" s="24" t="s">
        <v>34</v>
      </c>
      <c r="X32" s="1"/>
      <c r="Z32" s="31" t="s">
        <v>12</v>
      </c>
      <c r="AA32" s="32"/>
      <c r="AB32" s="33">
        <f>AB18-AB28</f>
        <v>0</v>
      </c>
      <c r="AC32" s="34"/>
      <c r="AD32" s="34"/>
      <c r="AE32" s="34"/>
      <c r="AF32" s="34"/>
      <c r="AG32" s="34"/>
      <c r="AH32" s="35"/>
      <c r="AI32" s="24" t="s">
        <v>34</v>
      </c>
      <c r="AJ32" s="1"/>
      <c r="AL32" s="31" t="s">
        <v>12</v>
      </c>
      <c r="AM32" s="32"/>
      <c r="AN32" s="33">
        <f>AN18-AN28</f>
        <v>0</v>
      </c>
      <c r="AO32" s="34"/>
      <c r="AP32" s="34"/>
      <c r="AQ32" s="34"/>
      <c r="AR32" s="34"/>
      <c r="AS32" s="34"/>
      <c r="AT32" s="35"/>
      <c r="AU32" s="24" t="s">
        <v>34</v>
      </c>
      <c r="AV32" s="1"/>
    </row>
    <row r="33" spans="2:48" x14ac:dyDescent="0.45">
      <c r="B33" s="10" t="s">
        <v>22</v>
      </c>
      <c r="L33" s="1"/>
      <c r="N33" s="10" t="s">
        <v>22</v>
      </c>
      <c r="X33" s="1"/>
      <c r="Z33" s="10" t="s">
        <v>22</v>
      </c>
      <c r="AJ33" s="1"/>
      <c r="AL33" s="10" t="s">
        <v>22</v>
      </c>
      <c r="AV33" s="1"/>
    </row>
    <row r="34" spans="2:48" x14ac:dyDescent="0.45">
      <c r="L34" s="1"/>
      <c r="X34" s="1"/>
      <c r="AJ34" s="1"/>
      <c r="AV34" s="1"/>
    </row>
    <row r="35" spans="2:48" ht="13.5" customHeight="1" x14ac:dyDescent="0.45">
      <c r="H35" s="36" t="s">
        <v>21</v>
      </c>
      <c r="I35" s="21"/>
      <c r="J35" s="11"/>
      <c r="K35" s="12"/>
      <c r="L35" s="1"/>
      <c r="T35" s="36" t="s">
        <v>21</v>
      </c>
      <c r="U35" s="21"/>
      <c r="V35" s="11"/>
      <c r="W35" s="12"/>
      <c r="X35" s="1"/>
      <c r="AF35" s="36" t="s">
        <v>21</v>
      </c>
      <c r="AG35" s="21"/>
      <c r="AH35" s="11"/>
      <c r="AI35" s="12"/>
      <c r="AJ35" s="1"/>
      <c r="AR35" s="36" t="s">
        <v>21</v>
      </c>
      <c r="AS35" s="21"/>
      <c r="AT35" s="11"/>
      <c r="AU35" s="12"/>
      <c r="AV35" s="1"/>
    </row>
    <row r="36" spans="2:48" x14ac:dyDescent="0.45">
      <c r="H36" s="37"/>
      <c r="I36" s="22"/>
      <c r="J36" s="13"/>
      <c r="K36" s="14"/>
      <c r="L36" s="1"/>
      <c r="T36" s="37"/>
      <c r="U36" s="22"/>
      <c r="V36" s="13"/>
      <c r="W36" s="14"/>
      <c r="X36" s="1"/>
      <c r="AF36" s="37"/>
      <c r="AG36" s="22"/>
      <c r="AH36" s="13"/>
      <c r="AI36" s="14"/>
      <c r="AJ36" s="1"/>
      <c r="AR36" s="37"/>
      <c r="AS36" s="22"/>
      <c r="AT36" s="13"/>
      <c r="AU36" s="14"/>
      <c r="AV36" s="1"/>
    </row>
    <row r="37" spans="2:48" x14ac:dyDescent="0.45">
      <c r="H37" s="38"/>
      <c r="I37" s="23"/>
      <c r="J37" s="15"/>
      <c r="K37" s="16"/>
      <c r="L37" s="1"/>
      <c r="T37" s="38"/>
      <c r="U37" s="23"/>
      <c r="V37" s="15"/>
      <c r="W37" s="16"/>
      <c r="X37" s="1"/>
      <c r="AF37" s="38"/>
      <c r="AG37" s="23"/>
      <c r="AH37" s="15"/>
      <c r="AI37" s="16"/>
      <c r="AJ37" s="1"/>
      <c r="AR37" s="38"/>
      <c r="AS37" s="23"/>
      <c r="AT37" s="15"/>
      <c r="AU37" s="16"/>
      <c r="AV37" s="1"/>
    </row>
  </sheetData>
  <mergeCells count="172">
    <mergeCell ref="H35:H37"/>
    <mergeCell ref="T35:T37"/>
    <mergeCell ref="AF35:AF37"/>
    <mergeCell ref="AG8:AH8"/>
    <mergeCell ref="B8:C8"/>
    <mergeCell ref="D7:J7"/>
    <mergeCell ref="D9:G9"/>
    <mergeCell ref="I9:J9"/>
    <mergeCell ref="N8:O8"/>
    <mergeCell ref="P8:S8"/>
    <mergeCell ref="Z32:AA32"/>
    <mergeCell ref="AB32:AH32"/>
    <mergeCell ref="AB24:AH24"/>
    <mergeCell ref="D25:J25"/>
    <mergeCell ref="P25:V25"/>
    <mergeCell ref="AB25:AH25"/>
    <mergeCell ref="D26:J26"/>
    <mergeCell ref="P26:V26"/>
    <mergeCell ref="AB26:AH26"/>
    <mergeCell ref="D22:J22"/>
    <mergeCell ref="P22:V22"/>
    <mergeCell ref="AB22:AH22"/>
    <mergeCell ref="D23:J23"/>
    <mergeCell ref="P23:V23"/>
    <mergeCell ref="B30:C30"/>
    <mergeCell ref="D30:J30"/>
    <mergeCell ref="B31:C31"/>
    <mergeCell ref="AB27:AH27"/>
    <mergeCell ref="D28:J28"/>
    <mergeCell ref="P28:V28"/>
    <mergeCell ref="AB28:AH28"/>
    <mergeCell ref="N32:O32"/>
    <mergeCell ref="B32:C32"/>
    <mergeCell ref="D32:J32"/>
    <mergeCell ref="P32:V32"/>
    <mergeCell ref="Z30:AA30"/>
    <mergeCell ref="AB30:AH30"/>
    <mergeCell ref="Z31:AA31"/>
    <mergeCell ref="AB31:AH31"/>
    <mergeCell ref="D31:J31"/>
    <mergeCell ref="N30:O30"/>
    <mergeCell ref="P30:V30"/>
    <mergeCell ref="N31:O31"/>
    <mergeCell ref="P31:V31"/>
    <mergeCell ref="B20:B28"/>
    <mergeCell ref="D20:J20"/>
    <mergeCell ref="N20:N28"/>
    <mergeCell ref="P20:V20"/>
    <mergeCell ref="Z20:Z28"/>
    <mergeCell ref="AB20:AH20"/>
    <mergeCell ref="D27:J27"/>
    <mergeCell ref="P27:V27"/>
    <mergeCell ref="D24:J24"/>
    <mergeCell ref="P24:V24"/>
    <mergeCell ref="AB23:AH23"/>
    <mergeCell ref="D21:J21"/>
    <mergeCell ref="P21:V21"/>
    <mergeCell ref="AB17:AH17"/>
    <mergeCell ref="AB13:AH13"/>
    <mergeCell ref="D14:J14"/>
    <mergeCell ref="P14:V14"/>
    <mergeCell ref="AB14:AH14"/>
    <mergeCell ref="D15:J15"/>
    <mergeCell ref="P15:V15"/>
    <mergeCell ref="AB15:AH15"/>
    <mergeCell ref="AB21:AH21"/>
    <mergeCell ref="AB18:AH18"/>
    <mergeCell ref="AB9:AE9"/>
    <mergeCell ref="AG9:AH9"/>
    <mergeCell ref="N9:O9"/>
    <mergeCell ref="U8:V8"/>
    <mergeCell ref="Z8:AA8"/>
    <mergeCell ref="AB8:AE8"/>
    <mergeCell ref="D18:J18"/>
    <mergeCell ref="P18:V18"/>
    <mergeCell ref="D16:J16"/>
    <mergeCell ref="P16:V16"/>
    <mergeCell ref="D13:J13"/>
    <mergeCell ref="P13:V13"/>
    <mergeCell ref="P10:V10"/>
    <mergeCell ref="Z10:Z18"/>
    <mergeCell ref="AB10:AH10"/>
    <mergeCell ref="D11:J11"/>
    <mergeCell ref="P11:V11"/>
    <mergeCell ref="AB11:AH11"/>
    <mergeCell ref="D12:J12"/>
    <mergeCell ref="P12:V12"/>
    <mergeCell ref="AB12:AH12"/>
    <mergeCell ref="AB16:AH16"/>
    <mergeCell ref="D17:J17"/>
    <mergeCell ref="P17:V17"/>
    <mergeCell ref="I8:J8"/>
    <mergeCell ref="Z9:AA9"/>
    <mergeCell ref="B10:B18"/>
    <mergeCell ref="D10:J10"/>
    <mergeCell ref="N10:N18"/>
    <mergeCell ref="B9:C9"/>
    <mergeCell ref="D8:G8"/>
    <mergeCell ref="P9:S9"/>
    <mergeCell ref="U9:V9"/>
    <mergeCell ref="AI5:AI6"/>
    <mergeCell ref="B7:C7"/>
    <mergeCell ref="N7:O7"/>
    <mergeCell ref="Z7:AA7"/>
    <mergeCell ref="B4:K4"/>
    <mergeCell ref="N4:W4"/>
    <mergeCell ref="Z4:AI4"/>
    <mergeCell ref="B5:C6"/>
    <mergeCell ref="K5:K6"/>
    <mergeCell ref="N5:O6"/>
    <mergeCell ref="W5:W6"/>
    <mergeCell ref="Z5:AA6"/>
    <mergeCell ref="I5:J6"/>
    <mergeCell ref="U5:V6"/>
    <mergeCell ref="AG5:AH6"/>
    <mergeCell ref="C3:I3"/>
    <mergeCell ref="J3:K3"/>
    <mergeCell ref="O3:U3"/>
    <mergeCell ref="V3:W3"/>
    <mergeCell ref="AA3:AG3"/>
    <mergeCell ref="AH3:AI3"/>
    <mergeCell ref="B1:K1"/>
    <mergeCell ref="N1:W1"/>
    <mergeCell ref="Z1:AI1"/>
    <mergeCell ref="D2:E2"/>
    <mergeCell ref="P2:Q2"/>
    <mergeCell ref="AB2:AC2"/>
    <mergeCell ref="AL1:AU1"/>
    <mergeCell ref="AN2:AO2"/>
    <mergeCell ref="AM3:AS3"/>
    <mergeCell ref="AT3:AU3"/>
    <mergeCell ref="AL4:AU4"/>
    <mergeCell ref="AL5:AM6"/>
    <mergeCell ref="AS5:AT6"/>
    <mergeCell ref="AU5:AU6"/>
    <mergeCell ref="AL7:AM7"/>
    <mergeCell ref="AN9:AQ9"/>
    <mergeCell ref="AS9:AT9"/>
    <mergeCell ref="AL10:AL18"/>
    <mergeCell ref="AN10:AT10"/>
    <mergeCell ref="AN11:AT11"/>
    <mergeCell ref="AN12:AT12"/>
    <mergeCell ref="AN13:AT13"/>
    <mergeCell ref="AN14:AT14"/>
    <mergeCell ref="AN15:AT15"/>
    <mergeCell ref="AN16:AT16"/>
    <mergeCell ref="AN17:AT17"/>
    <mergeCell ref="AN18:AT18"/>
    <mergeCell ref="AL30:AM30"/>
    <mergeCell ref="AN30:AT30"/>
    <mergeCell ref="AL31:AM31"/>
    <mergeCell ref="AN31:AT31"/>
    <mergeCell ref="AL32:AM32"/>
    <mergeCell ref="AN32:AT32"/>
    <mergeCell ref="AR35:AR37"/>
    <mergeCell ref="P7:V7"/>
    <mergeCell ref="AB7:AH7"/>
    <mergeCell ref="AN7:AT7"/>
    <mergeCell ref="AL20:AL28"/>
    <mergeCell ref="AN20:AT20"/>
    <mergeCell ref="AN21:AT21"/>
    <mergeCell ref="AN22:AT22"/>
    <mergeCell ref="AN23:AT23"/>
    <mergeCell ref="AN24:AT24"/>
    <mergeCell ref="AN25:AT25"/>
    <mergeCell ref="AN26:AT26"/>
    <mergeCell ref="AN27:AT27"/>
    <mergeCell ref="AN28:AT28"/>
    <mergeCell ref="AL8:AM8"/>
    <mergeCell ref="AN8:AQ8"/>
    <mergeCell ref="AS8:AT8"/>
    <mergeCell ref="AL9:AM9"/>
  </mergeCells>
  <phoneticPr fontId="1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給与明細01</vt:lpstr>
      <vt:lpstr>給与明細01!Print_Area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2019-06-29T16:40:41Z</cp:lastPrinted>
  <dcterms:created xsi:type="dcterms:W3CDTF">2019-06-25T01:08:49Z</dcterms:created>
  <dcterms:modified xsi:type="dcterms:W3CDTF">2019-06-29T16:42:26Z</dcterms:modified>
</cp:coreProperties>
</file>